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المدير واشنطن\تقرير منظومة التغطية أغسطس 2022\أغسطس 2023\شهر 8 2023\"/>
    </mc:Choice>
  </mc:AlternateContent>
  <bookViews>
    <workbookView xWindow="-110" yWindow="-110" windowWidth="19420" windowHeight="10420" tabRatio="807"/>
  </bookViews>
  <sheets>
    <sheet name="الشركات الخاصة" sheetId="1" r:id="rId1"/>
    <sheet name="تصنيف السلع والخدمات - قطاع خاص" sheetId="6" r:id="rId2"/>
    <sheet name="بلد المنشأ - قطاع خاص" sheetId="7" r:id="rId3"/>
    <sheet name="بلد المستفيد- قطاع خاص (2)" sheetId="10" r:id="rId4"/>
    <sheet name="الجهات العامة" sheetId="3" r:id="rId5"/>
    <sheet name="تصنيف السلع والخدمات - عام" sheetId="8" r:id="rId6"/>
    <sheet name="بلد المنشأ - قطاع عام" sheetId="9" r:id="rId7"/>
    <sheet name="بلد المستفيد - قطاع عام (2)" sheetId="11" r:id="rId8"/>
    <sheet name="المصارف" sheetId="4" r:id="rId9"/>
    <sheet name="جهات متنوعة" sheetId="5" r:id="rId10"/>
  </sheets>
  <definedNames>
    <definedName name="_xlnm.Print_Area" localSheetId="8">المصارف!$A$1:$C$79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C8" i="7" l="1"/>
</calcChain>
</file>

<file path=xl/sharedStrings.xml><?xml version="1.0" encoding="utf-8"?>
<sst xmlns="http://schemas.openxmlformats.org/spreadsheetml/2006/main" count="2182" uniqueCount="1898">
  <si>
    <t>" مرتبة تنازلياً"</t>
  </si>
  <si>
    <t>الترتيب</t>
  </si>
  <si>
    <t>أسم الجهة</t>
  </si>
  <si>
    <t xml:space="preserve">القيمة بالدولار الأمريكي </t>
  </si>
  <si>
    <t xml:space="preserve">الشركة العامة للكهرباء المساهمة </t>
  </si>
  <si>
    <t>جهاز تنفيذ مشروعات الاسكان و المرافق</t>
  </si>
  <si>
    <t>جهاز تنمية و تطوير المراكز الإدارية</t>
  </si>
  <si>
    <t>شركة الاتصالات الدولية الليبية</t>
  </si>
  <si>
    <t>شركة الانماء للاستثمارات الكهربائية</t>
  </si>
  <si>
    <t>شركة الخطوط الجوية الافريقية</t>
  </si>
  <si>
    <t>شركة المدار الجديد</t>
  </si>
  <si>
    <t xml:space="preserve">شركة النظم للانشاءات الكهربائية المساهمة </t>
  </si>
  <si>
    <t>شركة ليبيا للتامين</t>
  </si>
  <si>
    <t>شركة ليبيانا للهاتف المحمول</t>
  </si>
  <si>
    <t xml:space="preserve">شركة معاملات للخدمات المالية </t>
  </si>
  <si>
    <t xml:space="preserve">المصرف المتحد للتجارة و الإستثمار </t>
  </si>
  <si>
    <t>مصرف الامان للتجارة والاستثمار</t>
  </si>
  <si>
    <t>شركة مصرف الأندلس</t>
  </si>
  <si>
    <t>أسم المصرف</t>
  </si>
  <si>
    <t>زبدة</t>
  </si>
  <si>
    <t>سمن</t>
  </si>
  <si>
    <t>مستلزمات انتاج وتشغيل</t>
  </si>
  <si>
    <t>مواد صحية</t>
  </si>
  <si>
    <t>السلع أو الخدمات</t>
  </si>
  <si>
    <t xml:space="preserve">(بريطانيا ( المملكة المتحدة </t>
  </si>
  <si>
    <t xml:space="preserve">إسبانيا </t>
  </si>
  <si>
    <t>آسيا</t>
  </si>
  <si>
    <t xml:space="preserve">إكوادور </t>
  </si>
  <si>
    <t xml:space="preserve">الأرجنتين </t>
  </si>
  <si>
    <t xml:space="preserve">الأردن </t>
  </si>
  <si>
    <t xml:space="preserve">الإمارات العربية المتحدة </t>
  </si>
  <si>
    <t xml:space="preserve">البحرين </t>
  </si>
  <si>
    <t xml:space="preserve">البرازيل </t>
  </si>
  <si>
    <t xml:space="preserve">البرتغال </t>
  </si>
  <si>
    <t>الجزائر</t>
  </si>
  <si>
    <t xml:space="preserve">الدنمارك </t>
  </si>
  <si>
    <t xml:space="preserve">السويد </t>
  </si>
  <si>
    <t xml:space="preserve">الصين </t>
  </si>
  <si>
    <t xml:space="preserve">المانيا </t>
  </si>
  <si>
    <t xml:space="preserve">المجر </t>
  </si>
  <si>
    <t xml:space="preserve">المغرب </t>
  </si>
  <si>
    <t xml:space="preserve">المملكة العربية السعودية </t>
  </si>
  <si>
    <t xml:space="preserve">النمسا </t>
  </si>
  <si>
    <t xml:space="preserve">الهند </t>
  </si>
  <si>
    <t xml:space="preserve">الولايات المتحدة </t>
  </si>
  <si>
    <t xml:space="preserve">اليابان </t>
  </si>
  <si>
    <t xml:space="preserve">اليونان </t>
  </si>
  <si>
    <t xml:space="preserve">اندونيسيا </t>
  </si>
  <si>
    <t>اوروبا</t>
  </si>
  <si>
    <t xml:space="preserve">أوروغواي </t>
  </si>
  <si>
    <t xml:space="preserve">أوكرانيا </t>
  </si>
  <si>
    <t xml:space="preserve">أيرلندا </t>
  </si>
  <si>
    <t xml:space="preserve">إيطاليا </t>
  </si>
  <si>
    <t xml:space="preserve">بلجيكا </t>
  </si>
  <si>
    <t xml:space="preserve">بلغاريا </t>
  </si>
  <si>
    <t xml:space="preserve">بنجلاديش </t>
  </si>
  <si>
    <t xml:space="preserve">بولندا </t>
  </si>
  <si>
    <t xml:space="preserve">تايلاند </t>
  </si>
  <si>
    <t xml:space="preserve">تركيا </t>
  </si>
  <si>
    <t xml:space="preserve">تونس </t>
  </si>
  <si>
    <t xml:space="preserve">روسيا الاتحادية </t>
  </si>
  <si>
    <t xml:space="preserve">رومانيا </t>
  </si>
  <si>
    <t xml:space="preserve">سريلانكا </t>
  </si>
  <si>
    <t xml:space="preserve">سلوفينيا </t>
  </si>
  <si>
    <t xml:space="preserve">سنغافورة </t>
  </si>
  <si>
    <t xml:space="preserve">سويسرا </t>
  </si>
  <si>
    <t xml:space="preserve">عمان </t>
  </si>
  <si>
    <t xml:space="preserve">فرنسا </t>
  </si>
  <si>
    <t xml:space="preserve">فنلندا </t>
  </si>
  <si>
    <t xml:space="preserve">فيتنام </t>
  </si>
  <si>
    <t xml:space="preserve">قبرص </t>
  </si>
  <si>
    <t xml:space="preserve">كندا </t>
  </si>
  <si>
    <t xml:space="preserve">كوريا الجنوبية </t>
  </si>
  <si>
    <t xml:space="preserve">كولومبيا </t>
  </si>
  <si>
    <t xml:space="preserve">لبنان </t>
  </si>
  <si>
    <t xml:space="preserve">لوكسمبورج </t>
  </si>
  <si>
    <t xml:space="preserve">ليتوانيا </t>
  </si>
  <si>
    <t xml:space="preserve">مالطة </t>
  </si>
  <si>
    <t xml:space="preserve">ماليزيا </t>
  </si>
  <si>
    <t xml:space="preserve">مصر </t>
  </si>
  <si>
    <t xml:space="preserve">ناميبيا </t>
  </si>
  <si>
    <t xml:space="preserve">نيوزيلندا </t>
  </si>
  <si>
    <t xml:space="preserve">هولندا </t>
  </si>
  <si>
    <t xml:space="preserve">هونج كونج S.A.R. </t>
  </si>
  <si>
    <t>بلد المنشأ</t>
  </si>
  <si>
    <t xml:space="preserve">أجهزة الالكترونية </t>
  </si>
  <si>
    <t xml:space="preserve">احتياجات التشغيل لشركة معاملات </t>
  </si>
  <si>
    <t>الخطوط الجوية الأفريقية</t>
  </si>
  <si>
    <t>الشركة الليبية للموانئ</t>
  </si>
  <si>
    <t>جهاز مشروعات الاسكان والمرافق</t>
  </si>
  <si>
    <t>حوالات شركات التأمين</t>
  </si>
  <si>
    <t>حوالات شركات خطوط الطيران</t>
  </si>
  <si>
    <t>خدمات اتصالات وتقنية معلومات</t>
  </si>
  <si>
    <t>طلبات الخطوط الجوية الليبية</t>
  </si>
  <si>
    <t>متطلبات شركة ليبيانا للهاتف المحمول</t>
  </si>
  <si>
    <t>مستلزمات الشركة العامة الكهرباء</t>
  </si>
  <si>
    <t>مسلتزمات تشغيل المواني</t>
  </si>
  <si>
    <t>منزلية و كهرومنزلية</t>
  </si>
  <si>
    <t xml:space="preserve">موريشيوس </t>
  </si>
  <si>
    <t>حسب تصنيف السلع أة الخدمات</t>
  </si>
  <si>
    <t>بلد المستفيد</t>
  </si>
  <si>
    <t>اسم الشركة أو المصنع</t>
  </si>
  <si>
    <t xml:space="preserve">المكسيك </t>
  </si>
  <si>
    <t>البلد المستفيد</t>
  </si>
  <si>
    <t xml:space="preserve">الشركة العامة للورق والطباعة </t>
  </si>
  <si>
    <t>المنطقة الحرة بمصراته</t>
  </si>
  <si>
    <t xml:space="preserve">الهيئة العامة لصندوق التضامن الاجتماعي </t>
  </si>
  <si>
    <t>شركة الخطوط الجوية الليبية</t>
  </si>
  <si>
    <t>قرطاسية</t>
  </si>
  <si>
    <t>متطلبات تشغيل وصيانة المواني</t>
  </si>
  <si>
    <t>حسب البلد المستفيد-  قطاع المصارف</t>
  </si>
  <si>
    <t>شركة القلعة لاستيراد المستلزمات الزراعية المساهمة</t>
  </si>
  <si>
    <t>شركة مجموعة الامل الطبية لاستيراد الادوية والمعدات الطبية</t>
  </si>
  <si>
    <t>شركة التبادل لاستيراد وسائل النقل وتجهيز الورش</t>
  </si>
  <si>
    <t>شركة التسامي لاستيراد الادوية والمعدات والمستحضرات الطبية ومستلزمات الام والطفل</t>
  </si>
  <si>
    <t>شركة المسار الجديد لاستيراد وسائل النقل وملحقاتها</t>
  </si>
  <si>
    <t xml:space="preserve">شركة الاكليل لاستيراد مواد الزينة والخردوات ومواد التنظيف </t>
  </si>
  <si>
    <t xml:space="preserve">شركة الايقونة الجديدة لاستيراد لصناعة الهناقر والبوت المتنقلة </t>
  </si>
  <si>
    <t>شركة الهرم لصناعة الطلاء والعبوات البلاستيكية المعدنية</t>
  </si>
  <si>
    <t>شركة العلمية لإستيراد الادوية والمستحضرات الطبية ومستلزمات الام والطفل</t>
  </si>
  <si>
    <t xml:space="preserve">شركة التسنيم لإستيراد المواد الغدائية </t>
  </si>
  <si>
    <t>شركة رحبة البركة لإستيراد المواد الغذائية</t>
  </si>
  <si>
    <t>شركة المختصة لإستيراد المعدات والمستلزمات الطبية</t>
  </si>
  <si>
    <t xml:space="preserve">شركة خزفية لاستراد والمواد البناءوالمواد الصحية </t>
  </si>
  <si>
    <t>شركة انوار المدينة لاستيراد الاجهزة والمواد الكهربائية والغير كهربائية وقطع غيارها</t>
  </si>
  <si>
    <t>شركة التقدم للصناعات المعدنية والبلاستيكية</t>
  </si>
  <si>
    <t>شركة الحدائق الحديثة لاستيراد المعدات الزراعية</t>
  </si>
  <si>
    <t>شركة الأسرة المثالية للصناعات الغذائية</t>
  </si>
  <si>
    <t xml:space="preserve">شركة العنفوان لاستيراد الغدائية </t>
  </si>
  <si>
    <t>شركة الجبال لصناعة الاعلاف</t>
  </si>
  <si>
    <t xml:space="preserve">شركة جنوب المتوسط للتنمية الغذائية </t>
  </si>
  <si>
    <t xml:space="preserve">شركة النجاح لصناعة الالواح العازلة و البيوت الجاهزة </t>
  </si>
  <si>
    <t xml:space="preserve">شركة الاجنحة الليبية للطيران المساهمة </t>
  </si>
  <si>
    <t>شركة السد لصناعة الاعلاف الحيوانية</t>
  </si>
  <si>
    <t>مصنع أبناء بالحاج  لصناعة الأبواب والنوافذ من الالمنيوم والبي في سي</t>
  </si>
  <si>
    <t>شركة الخيول الدهبية لاستيراد مواد البناء والمواد الصحية وملحقتها</t>
  </si>
  <si>
    <t>شركة المذاق الطيب لاستيراد المواد الغذائية والمواشي واللحوم</t>
  </si>
  <si>
    <t xml:space="preserve">شركة أرغان لاستيراد الادوية والمستحضرات الطبية ومستلزمات الام والطفل </t>
  </si>
  <si>
    <t xml:space="preserve">مصنع ابوبكر سالم ملوق لصناعة الورق </t>
  </si>
  <si>
    <t>شركة الخليج الافريقي لاستيراد الالات والمعدات الثقيلة وقطع غيارها</t>
  </si>
  <si>
    <t>شركة الرضوان لاستيراد الادوية</t>
  </si>
  <si>
    <t>شركة الإنارة البيضاء لاستيراد الأجهزة والمواد الكهربائية وقطع غيارها و الاجهزة الالكترونية وملحقاتها</t>
  </si>
  <si>
    <t>شركة الجودة لصناعة الأعلاف وتربية الدواجن</t>
  </si>
  <si>
    <t>شركة السهل الاخضر للمطاحن والاعلاف</t>
  </si>
  <si>
    <t xml:space="preserve">مصنع الربيع لصناعة مواد التنظيف </t>
  </si>
  <si>
    <t xml:space="preserve">شركة ليبيا الازياء للملابس والخردوات والمصنوعات الجلدية </t>
  </si>
  <si>
    <t>شركة الرفيق الدائم لاستيراد السيارات وقطع غيارها</t>
  </si>
  <si>
    <t xml:space="preserve">شركة الساقي لتعبئة وتغليف المياه و الزيوت و المشروبات وكافة المواد الغذائية </t>
  </si>
  <si>
    <t xml:space="preserve">شركة الواحة لصناعة الدهانات والمعاجين ومستلزماتها </t>
  </si>
  <si>
    <t>شركة الوطنية المتحدة لإستيراد المواد الغذائية</t>
  </si>
  <si>
    <t xml:space="preserve">شركة الثقة الدائمة لاستيراد المواد الغذائية </t>
  </si>
  <si>
    <t>شركة الحصن المتين للصناعات الحديدية</t>
  </si>
  <si>
    <t>شركة القويري للصناعات الحديدية</t>
  </si>
  <si>
    <t>شركة سلطان الخير لإستيراد المواد الغدائية</t>
  </si>
  <si>
    <t>شركة إكليل لإستيراد الأدوية والمعدات الطبية</t>
  </si>
  <si>
    <t>شركة المحركات الشاملة لاستيراد وسائل النقل  وملحقاتها</t>
  </si>
  <si>
    <t>شركة المنار لاستيراد الالات والمستلزمات الزراعية المساهمة</t>
  </si>
  <si>
    <t>شركة دروب ليبيا لاستراد وسائل النقل وملحقاتها</t>
  </si>
  <si>
    <t>شركة بالحاج الدولية وشركاؤه لاستيراد الاجهزة والمواد الكهربائية وغير الكهربائية وقطع غيارها</t>
  </si>
  <si>
    <t xml:space="preserve">شركة الضيافة الليبية لصناعة المواد الغذائية والمشروبات </t>
  </si>
  <si>
    <t xml:space="preserve">مصنع العصامي لصناعة الطلاء </t>
  </si>
  <si>
    <t xml:space="preserve">شركة الراوي لصناعة الالبان ومشتقاتها </t>
  </si>
  <si>
    <t>شركة مرجان البحر لاستيراد الاسماك المجمدة و المواشي واللحوم</t>
  </si>
  <si>
    <t>شركة مظلة الغذاء لاستيراد المواد الغذائية و المواشي واللحوم</t>
  </si>
  <si>
    <t>شركة الشط لاستيراد مواد البناء والمواد الصحية وملحقاتها</t>
  </si>
  <si>
    <t xml:space="preserve">شركة الوادي لاستيراد مواد البناء والمواد الصحية </t>
  </si>
  <si>
    <t>شركة الصدارة الجديدة لإستيرادالمواد الغذائية والفواكه الطازجة</t>
  </si>
  <si>
    <t>شركة المسار الليبي لاستيراد المواد الغذائية والمواشي واللحوم</t>
  </si>
  <si>
    <t xml:space="preserve">شركة الديوان لاستيراد الأدوية والمعدات والمستلزمات الطبية </t>
  </si>
  <si>
    <t>شركة العافية لاستيراد الادوية والمعدات الطبية</t>
  </si>
  <si>
    <t xml:space="preserve">شركة نوي النخلة لاستيراد المواد الغدائية واللحوم ومشتقات الالبان </t>
  </si>
  <si>
    <t xml:space="preserve">شركة تداول للتقنية الإلكترونية المساهمه المشتركة </t>
  </si>
  <si>
    <t>شركة ألفا للصناعات الكيماوية</t>
  </si>
  <si>
    <t xml:space="preserve">شركة الكوف لاستيراد المواد الغذائية </t>
  </si>
  <si>
    <t>شركة طرابلس لصناعة مواد العازلة</t>
  </si>
  <si>
    <t xml:space="preserve">شركة الحكيم لاستيراد الادوية والمستلزمات الطبية </t>
  </si>
  <si>
    <t>شركة التحدى الصامد للمطاحن والاعلاف</t>
  </si>
  <si>
    <t>شركة سيران لاستيراد الادوية والمعدات الطبية</t>
  </si>
  <si>
    <t>شركة أزكى لاستيراد وسائل النقل وملحقاتها</t>
  </si>
  <si>
    <t>شركة الرماح لاستيراد المواد الغذائية  المساهمة</t>
  </si>
  <si>
    <t xml:space="preserve">شركة المنصور لصناعة حفاظات الاطفال </t>
  </si>
  <si>
    <t xml:space="preserve">شركة الغوط لاستيراد الملابس والمنسوجات والمصنوعات الجلدية </t>
  </si>
  <si>
    <t xml:space="preserve">مصنع التعاون لصناعة الاعلاف </t>
  </si>
  <si>
    <t xml:space="preserve">شركة التراب الليبي الاستيراد المواد الغدائيه والمواشي </t>
  </si>
  <si>
    <t>شركة السمت لاستيراد الادوية والمعدات الطبية والمستحضرات الطبية ومستلزمات الام والطفل</t>
  </si>
  <si>
    <t xml:space="preserve">شركة الكيان للطباعة والصناعات الورقية وصناعة التعبئة والتغليف والدعاية والإعلان </t>
  </si>
  <si>
    <t xml:space="preserve">مجمع البيباص للصناعات البلاستيكية </t>
  </si>
  <si>
    <t>شركة الطارق لاستيراد المستلزمات الزراعية</t>
  </si>
  <si>
    <t xml:space="preserve">شركة رياض ليبيا لاستيراد المواد الغدائية </t>
  </si>
  <si>
    <t>شركة الشوف الجديد لاستيراد المواد الغدائية</t>
  </si>
  <si>
    <t>شركة الرفاق الجدد لاستيراد المواشي واللحوم</t>
  </si>
  <si>
    <t xml:space="preserve">شركة البركة لتكرير وتعبئة الزيوت </t>
  </si>
  <si>
    <t>شركة الوادي الذهبي لاستيراد المواد الغدائية والفواكه الطازجة والمواشي</t>
  </si>
  <si>
    <t>شركة مدائن سبأ لاستيراد المواد الغذائية والمواشي واللحوم</t>
  </si>
  <si>
    <t xml:space="preserve">شركة النجمة لصناعة الصابون ومواد التنظيف </t>
  </si>
  <si>
    <t xml:space="preserve">شركة إدران لاستيراد المواد الغذائية والمواشي واللحوم </t>
  </si>
  <si>
    <t>شركة الامل لاستيراد قطع غيار السيارات</t>
  </si>
  <si>
    <t xml:space="preserve">شركة البحيرة لإستيراد المواد الغذائية </t>
  </si>
  <si>
    <t>شركة المغاربية فارما للادوية والمعدات الطبية</t>
  </si>
  <si>
    <t>شركة ادري لاستيراد وسائل النقل وملحقاتها</t>
  </si>
  <si>
    <t>مصنع حمودة لصناعة الصاج المضلع</t>
  </si>
  <si>
    <t>شركة اكنو لاستيراد المواد الغذائية</t>
  </si>
  <si>
    <t>شركه النهضة الليبية لصناعة الكرتون والمنتجات الورقية</t>
  </si>
  <si>
    <t xml:space="preserve">شركة المواد الصحية لصناعة القطن الصحي </t>
  </si>
  <si>
    <t xml:space="preserve">شركة الافق لاستيراد مستلزمات الام والطفل </t>
  </si>
  <si>
    <t xml:space="preserve">شركة التقدم الدولية لصناعة مواد التنظيف </t>
  </si>
  <si>
    <t>شركة الرباط الوثيق لإستيراد الموشي واللحوم</t>
  </si>
  <si>
    <t>شركة روافد المستقبل لأستيراد المواد الغذائية</t>
  </si>
  <si>
    <t>شركة الساحل لاستيراد المواشي واللحوم</t>
  </si>
  <si>
    <t>شركة النجمة الفضية لاستيراد وسائل النقل و ملحقاتها التابعة لشركة مجموعة النجوم القابضة</t>
  </si>
  <si>
    <t>شركة نور طرابس لصناعة الأبواب ونوافد والالمونيوم وبي في سي واكسسوراتها</t>
  </si>
  <si>
    <t>شركة الأمانة لإستيراد مستلزمات الأم والطفل</t>
  </si>
  <si>
    <t>شركة المراعي الخصبة للمطاحن و الاعلاف ومضارب الارز</t>
  </si>
  <si>
    <t xml:space="preserve">شركة الصابة الخضراء الاستيراد المستلزمات والآلات الزراعية </t>
  </si>
  <si>
    <t xml:space="preserve">شركة غرب المتوسط لاستيراد مواد التنظيف </t>
  </si>
  <si>
    <t xml:space="preserve">شركة النسيم لاستيراد المواد المنزلية والكهربائية  </t>
  </si>
  <si>
    <t>مصنع الجوف لصناعة الطلاء و المعاجين</t>
  </si>
  <si>
    <t xml:space="preserve">شركة مطلع الفجر لاستيراد الادوية والمستحضرات الطبية ومستلزمات الام والطفل </t>
  </si>
  <si>
    <t>شركة مفازا للصناعات البتروكيماوية</t>
  </si>
  <si>
    <t xml:space="preserve">شركة منار الغد لاستيراد المواد الغذائية المساهمة </t>
  </si>
  <si>
    <t>شركة السيل بلاست للصناعات البلاستيكية</t>
  </si>
  <si>
    <t>شركة سما التقدم لصناعة الابواب والنوافذ والديكورات من الالمونيوم والبي في سي والخشب والجبس بورد</t>
  </si>
  <si>
    <t xml:space="preserve">شركة الطليعة لصناعة الأعلاف ذات المسؤولية المحدودة </t>
  </si>
  <si>
    <t>شركة المثلثات للصناعات الغذائية المساهمة</t>
  </si>
  <si>
    <t xml:space="preserve">شركة ارم طرابلس لاستيراد المواد الغذائية والمواشي واللحوم </t>
  </si>
  <si>
    <t xml:space="preserve">شركة الإسراء الحديثة لاستيراد المواد الغذائية والمواشي واللحوم </t>
  </si>
  <si>
    <t>شركة الموسم للصناعات الغذائية ومضارب الارز</t>
  </si>
  <si>
    <t>شركة المجموعة المتحدة لاستيراد المواد الغذائية</t>
  </si>
  <si>
    <t xml:space="preserve">مصنع منارة شحات للالمنيوم  </t>
  </si>
  <si>
    <t>شركة البحيرة لاستيراد مواد التنظيف</t>
  </si>
  <si>
    <t>شركة الماسة لاستيراد المواد الغذائية</t>
  </si>
  <si>
    <t xml:space="preserve">شركة الجوهرة لإستيراد المواد التنظيف ذات المسئولية المحدودة </t>
  </si>
  <si>
    <t>شركة الاندلس لتكرير وتعبئة الزيوت النباتية</t>
  </si>
  <si>
    <t>شركة سوق الخميس لصناعة الاعلاف</t>
  </si>
  <si>
    <t>الشركة الدولية لاستيراد الادوية والمعدات الطبية</t>
  </si>
  <si>
    <t>شركة المقداد لاستيراد المواد الغدائية</t>
  </si>
  <si>
    <t>شركة الافريقية لاستيراد الادوية و المعدات الطبية</t>
  </si>
  <si>
    <t xml:space="preserve">شركة طيبة الدولية لاستيراد الاثاث ومكملاته </t>
  </si>
  <si>
    <t>شركة الكيس للصناعات البلاستيكية</t>
  </si>
  <si>
    <t xml:space="preserve">شركة الكوكب الذهبي لإستيراد الاجهزة الالكترونية وملحقاتها وقطع غيارها </t>
  </si>
  <si>
    <t>شركة السنبلة الفارقة لإستيراد المواد الغدائية</t>
  </si>
  <si>
    <t xml:space="preserve">شركة الدقة الصحية لاستيراد اجهزة ومعدات العظام والمستلزمات الطبية </t>
  </si>
  <si>
    <t>شركة  العصور لاستراد الملابس والمنسوجات والمصنوعات الجلدية</t>
  </si>
  <si>
    <t>شركة مجموعة بيوت العز لاستيراد مواد البناء والمواد الصحية الكهربائية</t>
  </si>
  <si>
    <t>شركة عالم التقنية لصناعة الاكواب الورقية والبلاستيكية</t>
  </si>
  <si>
    <t xml:space="preserve">شركة المجد لاستيراد وسائل النقل وملحقاتها </t>
  </si>
  <si>
    <t>شركة العربان لإستيراد مستلزمات إلام والطفل</t>
  </si>
  <si>
    <t>شركة الدقة الامنة لاستيراد وسائل النقل وملحقاتها</t>
  </si>
  <si>
    <t>شركة أزهار الربيع لصناعة المناديل الورقية ذات مسئولية محدودة</t>
  </si>
  <si>
    <t>شركة العماد لاستيراد الادوية والمعدات والمستحضرات الطبيةومستلزمات الام والطفل</t>
  </si>
  <si>
    <t>شركة المتحدة لصناعة الالمنيوم والبي في سي والديكور</t>
  </si>
  <si>
    <t>شركة الشاملة الطبية المحدودة لاستيراد الادوية والمعدات الطبية</t>
  </si>
  <si>
    <t>شركة العالمية لصناعة الحلويات والمواد الغذائية</t>
  </si>
  <si>
    <t xml:space="preserve">شركة الرسالة لاستيراد المواد الغذائية </t>
  </si>
  <si>
    <t>شركة البيادر الخضراء لاستيراد وسائل النقل المختلفة وملحقاتها</t>
  </si>
  <si>
    <t>شركة الرقة لاستيراد المعدات والملابس الرياضية</t>
  </si>
  <si>
    <t>شركة القطاعات الحديثة لصناعة الألمنيوم</t>
  </si>
  <si>
    <t>شركة الندى لصناعة الالبان ومشتقاتها</t>
  </si>
  <si>
    <t>شركة الليبية العصرية لاستيراد الأدوية والمعدات والمستحضرات الطبية ومستلزمات الأم والطفل</t>
  </si>
  <si>
    <t>شركة عهد المحبة لاستيراد المواد الغذائية</t>
  </si>
  <si>
    <t xml:space="preserve">شركة الفكرة الحديثة لاستيراد المواد الغذائية </t>
  </si>
  <si>
    <t>شركة الفتح المبين لصناعة الكراسات والمنتجات الورقية المحدودة</t>
  </si>
  <si>
    <t xml:space="preserve">شركة التنمية لإستيراد الاجهزة و المعدات النفطية </t>
  </si>
  <si>
    <t>شركة الاطار الامن لإستيراد الإطارات والنظائد</t>
  </si>
  <si>
    <t xml:space="preserve">شركة الشاطئ لنظم المعلومات </t>
  </si>
  <si>
    <t>شركة الراية لاستيراد المختبرات والمعامل الطبية</t>
  </si>
  <si>
    <t xml:space="preserve">شركة الأطلس العالمية لاستيراد الادوية </t>
  </si>
  <si>
    <t>شركة السرايا الراقية لاستيراد المواد الغدائية والخضروات والفواكه والمواشي واللحوم</t>
  </si>
  <si>
    <t xml:space="preserve">شركة السنابل الخضراء لإستيراد المواد الغدائية </t>
  </si>
  <si>
    <t>شركة مفخرة الأرض لاستيراد وسائل النقل وملحقاتها</t>
  </si>
  <si>
    <t xml:space="preserve">شركة الربيع لصناعة الطلاء والمعاجين </t>
  </si>
  <si>
    <t>شركة نسمة لاستيراد منظومات تكييف الهواء والتدفئة</t>
  </si>
  <si>
    <t xml:space="preserve">شركة النسر لاستيراد الادوية والمعدات الطبية </t>
  </si>
  <si>
    <t xml:space="preserve">شركة جبل النور لاستيراد المواد الغدائية </t>
  </si>
  <si>
    <t xml:space="preserve">شركة فوناس ليبيا لاستيراد وبيع الاثاث و مكملاتها </t>
  </si>
  <si>
    <t xml:space="preserve">شركة نجمة المجرة لاستيراد المواشي واللحوم  </t>
  </si>
  <si>
    <t xml:space="preserve">شركة طيور الجنة لاستيراد الكتب والقرطاسية </t>
  </si>
  <si>
    <t>شركة الزهرة لاستيراد المعدات الطبية والأدوية والمستحضرات الطبية ومستلزمات الأم والطفل</t>
  </si>
  <si>
    <t>مصنع امجد الثاني للصناعة مواد التنظيف</t>
  </si>
  <si>
    <t>شركة تواصل الغد لإستيراد المواد الغذائية</t>
  </si>
  <si>
    <t xml:space="preserve"> شركة الزاجل لاستيراد المواد الغذائية والمواشي واللحوم</t>
  </si>
  <si>
    <t>شركة الفضيل لاستيراد الاطارات</t>
  </si>
  <si>
    <t>شركة عبر العالم لاستيراد مواد البناء</t>
  </si>
  <si>
    <t xml:space="preserve">شركة الحقول لاستيراد المواد الغذائية </t>
  </si>
  <si>
    <t xml:space="preserve">شركة الأحلام لصناعة الإسفنج والمراتب تابعة لشركة ناتكو القابضة </t>
  </si>
  <si>
    <t>شركة الريم لاستيراد الادوية والمعدات الطبية</t>
  </si>
  <si>
    <t>شركة نسائم ليبيا لاستيراد مواد الزينة والخردوات ومواد التنظيف</t>
  </si>
  <si>
    <t xml:space="preserve">شركة المزارع الحديثة لاستيراد الالات والمستلزمات الزراعية وقطع غيارها </t>
  </si>
  <si>
    <t>شركة البنيان العالي لصناعة الابواب ونوافد الاستيل والالمونيوم والبي في سي</t>
  </si>
  <si>
    <t xml:space="preserve">شركة النبراس لاستيراد المواد الغذائية والمواشي واللحوم </t>
  </si>
  <si>
    <t xml:space="preserve">شركة الحلول المتكاملة لاستيراد الادوية والمعدات الطبية </t>
  </si>
  <si>
    <t xml:space="preserve">شركة دار الكتكوت لتفريغ البيض المخصب وانتاج وتربية الكتاكيت </t>
  </si>
  <si>
    <t>شركة شمس الزهراء لاستراد المواد الغذائية</t>
  </si>
  <si>
    <t>شركة التصميم لاستيراد الاجهزة والمواد الكهربائية والغير كهربائية وقطع غيارها</t>
  </si>
  <si>
    <t xml:space="preserve">شركة زهرة المدينة الجديدة لاستيراد الادوية والمستحضرات الطبية ومستلزمات الام والطفل </t>
  </si>
  <si>
    <t>مصنع النهضة لصناعة الملابس</t>
  </si>
  <si>
    <t xml:space="preserve">شركة تويوتا ليبيا تجارة السيارات وقطع الغيار واستيراد والتصدير </t>
  </si>
  <si>
    <t>شركة الاطار لاستيراد وسائل النقل وملحقاتها</t>
  </si>
  <si>
    <t>شركة السواحل الذهبية لاستيراد المواد الغذائية</t>
  </si>
  <si>
    <t xml:space="preserve">شركة أطلس الدولية لاستيراد وسائل النقل وملحقاتها </t>
  </si>
  <si>
    <t>شركة بصريات طرابلس لاستيراد البصريات وملحقاتها</t>
  </si>
  <si>
    <t>شركة المعدن الليبي للصناعات الحديدية والهناقر</t>
  </si>
  <si>
    <t>شركة البشائر لاستيراد المواد الكهربائية</t>
  </si>
  <si>
    <t>مصنع بلادي لصناعة الطلاء</t>
  </si>
  <si>
    <t xml:space="preserve">شركة علوم الاحياء للخدمات الطبية والمخبرية المساهمة </t>
  </si>
  <si>
    <t xml:space="preserve">شركة النور الحديثة لاستيراد المواد الغذائية  </t>
  </si>
  <si>
    <t xml:space="preserve">شركة وادي بي الكبير لإستيراد البذور والمستلزمات الزراعية </t>
  </si>
  <si>
    <t>شركة الخليج الزاهر لصناعة المواد الغذائية</t>
  </si>
  <si>
    <t xml:space="preserve">شركة دروب ليبيا الدولية للصناعات البلاستيكية </t>
  </si>
  <si>
    <t>شركة القلعة الكبرى لإستيراد المستلزمات الزراعية وقطع غيارها</t>
  </si>
  <si>
    <t>مصنع الصلب لصناعة الصاج المضلع</t>
  </si>
  <si>
    <t xml:space="preserve">شركة الياقوت للانتاج الزراعي و الحيواني </t>
  </si>
  <si>
    <t xml:space="preserve">شركة قصر السدير لاستيراد السيراميك ومواد البناء </t>
  </si>
  <si>
    <t xml:space="preserve"> شركة مجموعة المروة للمطاحن و الاعلاف ومضارب الارز</t>
  </si>
  <si>
    <t>شركة الساحل المتحدة لاستيراد الأجهزة والمواد الكهربائية وغير الكهربائية وقطع غيارها</t>
  </si>
  <si>
    <t>شركة الرمال لاستيراد المواد الغذائية والمواشي واللحوم</t>
  </si>
  <si>
    <t>شركة البطنان لاستيراد الادوية البيطرية</t>
  </si>
  <si>
    <t xml:space="preserve">شركة التهادن لاستيراد الكتب والقرطاسية </t>
  </si>
  <si>
    <t>شركة الكيل الوافي لاستيراد المواد الغذائية والمواشي واللحوم</t>
  </si>
  <si>
    <t xml:space="preserve">شركة الجزيرة الكبرى لصناعة الالومنيوم والشبابيك اللاستيكية </t>
  </si>
  <si>
    <t>شركة العين الساهرة لاستيراد المواد الغذائية</t>
  </si>
  <si>
    <t xml:space="preserve">شركة فارس للشبكات وتقنية المعلومات </t>
  </si>
  <si>
    <t xml:space="preserve">مصنع القندوز لصناعة حصيرة الألمنيوم </t>
  </si>
  <si>
    <t>شركة الارض المروية لاستيراد المواد الغدائية</t>
  </si>
  <si>
    <t xml:space="preserve">شركة النجم الريفي لاستيراد الاجهزة الالكترونية والكهربائية </t>
  </si>
  <si>
    <t xml:space="preserve">شركة سما الاندلس لاستيراد وتوزيع الادوية </t>
  </si>
  <si>
    <t xml:space="preserve">الشركة الفنية لإستيراد المعدات الطبية </t>
  </si>
  <si>
    <t>شركة مفاز للمحركات لإستيراد وسائل النقل وملحقاتها</t>
  </si>
  <si>
    <t xml:space="preserve">شركة الامتياز الافضل لاستيراد الأجهزة  والمواد الكهربائية وغير الكهربائية وقطع غيارها </t>
  </si>
  <si>
    <t>شركة الجناح المضيء لاستيراد  الأجهزة والمواد الكهربائية وغير الكهربائية وقطع غيارها</t>
  </si>
  <si>
    <t>شركة الريشة الذهبية لاستيراد المواد الغذائية ذات مسؤولية محدودة</t>
  </si>
  <si>
    <t>شركة ليبيا بيتنا لاستيراد مواد البناء والمواد الصحية وملحقاتها</t>
  </si>
  <si>
    <t xml:space="preserve">شركة نوارات ليبيا لاستيراد المواد الغدائية </t>
  </si>
  <si>
    <t xml:space="preserve">شركة المائدة الطيبة لاستيراد المواد الغذائية والمواشي واللحوم </t>
  </si>
  <si>
    <t>الشركة المتحدة للتأمين المساهمة</t>
  </si>
  <si>
    <t>شركة السهم اللامع لاستيراد مواد البناء والمواد الصحية</t>
  </si>
  <si>
    <t xml:space="preserve">شركة تمام لاستيراد الملابس والمنسوجات والمصنوعات الجلدية دات المسؤولية المحدودة </t>
  </si>
  <si>
    <t>شركة التميز العربي لاستيراد مواد البناء والمواد الصحية وملحقاتها</t>
  </si>
  <si>
    <t xml:space="preserve">شركة الزاوية نفط لخلط وتعبئة الزيوت المعدنية </t>
  </si>
  <si>
    <t xml:space="preserve">شركة المعمار التام لاستيراد الاجهزة و المواد الكهربائية </t>
  </si>
  <si>
    <t>شركة عالم الابداع للتجهيزات الطبية</t>
  </si>
  <si>
    <t>شركة بريق العصر الدولية لاستيراد مواد البناء والصحية وملحقاتها</t>
  </si>
  <si>
    <t xml:space="preserve">شركة البرج المتوسط لاستيراد وسائل النقل وملحقاتها </t>
  </si>
  <si>
    <t xml:space="preserve">شركة الترابط المتين للصناعات الحديدية </t>
  </si>
  <si>
    <t xml:space="preserve">شركة النخوة الليبية لاستيراد المواد الغذائية </t>
  </si>
  <si>
    <t>شركة عصام وشركائه لصناعة القهوة</t>
  </si>
  <si>
    <t xml:space="preserve">شركة افريقيا الجديدة لاستيراد المواد الغذائية </t>
  </si>
  <si>
    <t>شركة الشارقة لاستيراد وتوزيع العطور والخردوات ومواد التجميل</t>
  </si>
  <si>
    <t>شركة الحقل الاخضر لاستيرادالالات والمستلزمات الزراعية وقطع غيارها</t>
  </si>
  <si>
    <t>شركة شروق ليبيا لاستيراد المواد الغذائية</t>
  </si>
  <si>
    <t xml:space="preserve">شركة طرابلس لانتاج الاعلاف الحيوانية </t>
  </si>
  <si>
    <t xml:space="preserve">شركة دار الكرم لاستيراد المستلزمات والمعدات الطبية </t>
  </si>
  <si>
    <t xml:space="preserve"> شركة مفازة شمال افريقيا لإستيراد السيارات وقطع غيارها والزيوت وملحقاتها</t>
  </si>
  <si>
    <t>شركة الملاك الجديد لاستيراد المواد الغدائية والفواكه الطازجة والخضروات والمواشي واللحوم</t>
  </si>
  <si>
    <t>شركة الرائدة المتميزة لاستيراد المواد الغدائية و المواشي و اللحوم</t>
  </si>
  <si>
    <t>شركة ضمان الجودة لإستيراد المواد الغدائية والمواشي واللحوم</t>
  </si>
  <si>
    <t>شركة اطار الامان لاستيراد وسائل النقل وملحقاتها</t>
  </si>
  <si>
    <t>شركة ريماس الليبية لاستيراد الادوية والمعدات الطبية</t>
  </si>
  <si>
    <t>شركة دار التجارة لاستيراد المواد الغذائية والمواشي واللحوم</t>
  </si>
  <si>
    <t>شركة الموعد الجديد لاستيراد المواد الغذائية</t>
  </si>
  <si>
    <t>شركة روح ليبيا لاستراد الادوية و المعدات و المستحضيرات الطبية و مستلزمات الام والطفل</t>
  </si>
  <si>
    <t>شركة اليم لاستيراد المواد الغذائية</t>
  </si>
  <si>
    <t>شركة جنان الوادي للصناعات الغدائية</t>
  </si>
  <si>
    <t>شركة الواحة الدولية لطحن الحبوب و صناعة الأعلاف</t>
  </si>
  <si>
    <t xml:space="preserve">شركة نسيم الدولية لاستيراد المواد الغذائية </t>
  </si>
  <si>
    <t>شركة الهدف السامي لاستيراد المواد المنزلية والكهربائية</t>
  </si>
  <si>
    <t>شركة كرم الضيافة الليبية للصناعات الغذائية والحلويات</t>
  </si>
  <si>
    <t>شركة النور الاولي للصناعات الغذائية</t>
  </si>
  <si>
    <t>شركة نور التقدم لاستيراد المواد الغذائية</t>
  </si>
  <si>
    <t xml:space="preserve">شركة ليبيا العطاء لاستيراد المواد الغدائية </t>
  </si>
  <si>
    <t>شركة الاروقة لصناعات الغذائية</t>
  </si>
  <si>
    <t>شركة الوعد المتميز لاستيراد المواد الالكترونية والكهرومنزلية</t>
  </si>
  <si>
    <t xml:space="preserve">شركة الريادة لصناعة الاسفنج والمراتب </t>
  </si>
  <si>
    <t>شركة دار الخبرة لاستيراد الاجهزة والمواد الكهربائية وغير الكهربائية وقطع غيارها والاجهزة الالكترونية</t>
  </si>
  <si>
    <t xml:space="preserve">شركة الجيل القادم لاستيراد الادوية و المعدات الطبية </t>
  </si>
  <si>
    <t>شركة السواعد للصناعات الخشبية</t>
  </si>
  <si>
    <t xml:space="preserve">شركة المتين لاستيراد المواد الغدائية </t>
  </si>
  <si>
    <t xml:space="preserve">شركة متين لاستيراد مواد التنظيف </t>
  </si>
  <si>
    <t>شركة لمسة الحياة لاستيراد المعدات والادوية والمستحضرات الطبية ومستلومات الام والطفل</t>
  </si>
  <si>
    <t>شركة دانة الابداع لاستيراد مستلزمات الام والطفل</t>
  </si>
  <si>
    <t>شركة الابداع المتطور لاستيراد المواد الغذائية المواشي واللحوم</t>
  </si>
  <si>
    <t xml:space="preserve">شركة اريج الغذاء لاستيراد المواد الغذائية </t>
  </si>
  <si>
    <t xml:space="preserve">شركة قصور سكرة لاستيراد المواد الغذائية واللحوم والمواشي </t>
  </si>
  <si>
    <t xml:space="preserve">شركة الافضل لصناعة الاعلاف </t>
  </si>
  <si>
    <t>شركة الفجر لاستيراد المواد الغذائية</t>
  </si>
  <si>
    <t>شركة كستموني للصناعات الخشبية</t>
  </si>
  <si>
    <t xml:space="preserve">شركة قمة الازدهار لاستيراد مستلزمات الأم والطفل </t>
  </si>
  <si>
    <t>شركة تيتان لاستيراد الملابس والاحذية والمصنوعات الجلدية والمنسوجات والسجاد</t>
  </si>
  <si>
    <t xml:space="preserve">شركة الاستقلال لاستيراد المواد الغدائية </t>
  </si>
  <si>
    <t xml:space="preserve">شركة المستقبل الواضح لاستيراد مستلزمات الام والطفل </t>
  </si>
  <si>
    <t>شركة الشروق الليبية للمطاحن والأعلاف</t>
  </si>
  <si>
    <t>شركة دروب البيداء لاستيراد الالات والمستلزمات الزراعية وقطع غيارها</t>
  </si>
  <si>
    <t xml:space="preserve">شركة الريحانة للصناعات الغذائية </t>
  </si>
  <si>
    <t xml:space="preserve">شركة الربيع الجديد لإستيراد المواد الغذائية </t>
  </si>
  <si>
    <t xml:space="preserve">شركة الفتح لاستيراد المستلزمات الزراعية </t>
  </si>
  <si>
    <t>شركة البيداء الحديثة لاستيراد الأدوية والأمصال البيطرية</t>
  </si>
  <si>
    <t xml:space="preserve">شركة متين لاستيراد مستلزمات الام الطفل </t>
  </si>
  <si>
    <t xml:space="preserve">شركة الحقول الخضراء لإستيراد المعدات والمستلزمات الزراعية المساهمة </t>
  </si>
  <si>
    <t xml:space="preserve">شركة اويا الدولية للطيران </t>
  </si>
  <si>
    <t>شركة المنارة لتجهيز المستشفيات والفنادق</t>
  </si>
  <si>
    <t>شركة العرجون لاستيراد المواد الغدائية والمواشي واللحوم</t>
  </si>
  <si>
    <t xml:space="preserve">شركة حدائق النسيم للصناعات الغدائية </t>
  </si>
  <si>
    <t xml:space="preserve">شركة المختار للتأمين المساهمة </t>
  </si>
  <si>
    <t>شركة قوت اليوم لصناعة المواد الغذائية</t>
  </si>
  <si>
    <t>شركة الليبية المتحدة لصناعة منتجات الاخشاب</t>
  </si>
  <si>
    <t xml:space="preserve">شركة الليبي التخصصي للخدمات الطبية </t>
  </si>
  <si>
    <t xml:space="preserve">شركة الانماء الحديث لصناعة الزجاج و الالمونيوم والبي في سي </t>
  </si>
  <si>
    <t xml:space="preserve">شركة التعاون الساطع لاستيراد مواد البناء و المواد الصحية وملحقاتها </t>
  </si>
  <si>
    <t xml:space="preserve">شركة سلطان للتعهدات و التموين </t>
  </si>
  <si>
    <t>شركة السهل المتقدم لاستيراد المواد الغذائية</t>
  </si>
  <si>
    <t xml:space="preserve">شركة الرؤية الرقمية لاستيراد المواد الغدائية والمواشي واللحوم </t>
  </si>
  <si>
    <t xml:space="preserve">شركة واحات العاصمة لإستيراد المواد الغذائية </t>
  </si>
  <si>
    <t xml:space="preserve">شركة سناو الدولية لاستيراد المواد الغذائية </t>
  </si>
  <si>
    <t xml:space="preserve">شركة دارات لاستيراد المواد الغدائية والمواشي واللحوم </t>
  </si>
  <si>
    <t xml:space="preserve">شركة سوفانا لاستيراد المواد الغدائية والمواشي واللحوم </t>
  </si>
  <si>
    <t>شركة الهلال الدولي لاستيراد المواشي و اللحوم</t>
  </si>
  <si>
    <t xml:space="preserve">شركة الثمرات الليبية لاستيراد المواد الغذائية </t>
  </si>
  <si>
    <t>شركة اعمار للصناعات الحديدية و الصاج المضلع</t>
  </si>
  <si>
    <t>شركة العالم المضي لاستيراد  الاجهزة والمواد الكهربائية وغير الكهربائية وقطع غيارها</t>
  </si>
  <si>
    <t xml:space="preserve">شركة العمران لصناعة الحديد بجميع أنواعه وأشكاله </t>
  </si>
  <si>
    <t xml:space="preserve">شركة المشارق الجديدة لاستيراد المواد الغذائية واللحوم والمجمدة </t>
  </si>
  <si>
    <t>شركة خليج السدرة لاستيراد وسائل النقل وملحقاتها</t>
  </si>
  <si>
    <t xml:space="preserve">شركة المنقلة لاستيراد المواد الغذائية </t>
  </si>
  <si>
    <t xml:space="preserve">شركة الوادي للمطاحن والاعلاف والغلال </t>
  </si>
  <si>
    <t xml:space="preserve">شركة البرهان العالمية لاستيراد المواد الغذائية والمواشي واللحوم ذات المسؤولية المحدودة </t>
  </si>
  <si>
    <t xml:space="preserve">شركة العطاء المتقدم لإستيراد المواد الغذائية والمواشي واللحوم </t>
  </si>
  <si>
    <t xml:space="preserve">شركة القلعة الحديثة لاستيراد المواد الغذائية </t>
  </si>
  <si>
    <t xml:space="preserve">شركة بشائر الفتح لاستيراد السلع و المواد الغذائية </t>
  </si>
  <si>
    <t>شركة الزاد العالمية لصناعة المواد الغذائية</t>
  </si>
  <si>
    <t xml:space="preserve">شركة المجد لاستيراد الاجهزة والمواد الكهربائية وغير الكهربائية وقطع غيارها </t>
  </si>
  <si>
    <t>مصنع الرحمة لصناعة الأبواب و النوافد من الألمنيوم</t>
  </si>
  <si>
    <t xml:space="preserve">شركة المتحدة العربية لصناعة مواد التنظيف </t>
  </si>
  <si>
    <t xml:space="preserve">شركة الرحبة الحديثة لاستراد الاجهزة و المواد الكهربائية وغير الكهربائية وقطع غيارها </t>
  </si>
  <si>
    <t xml:space="preserve">شركة اشبيلية لصناعة الاعلاف والدقيق </t>
  </si>
  <si>
    <t>شركة البرق المضى لاستيراد مستلزمات الام والطفل</t>
  </si>
  <si>
    <t>شركة الهوجار لاستيراد مواد البناء و المواد الصحية و ملحقاتها</t>
  </si>
  <si>
    <t xml:space="preserve">شركة الفتح للمطاحن والاعلاف </t>
  </si>
  <si>
    <t>مصنع اللمسة الاخيرة لصناعة الاتاث من الخشب</t>
  </si>
  <si>
    <t xml:space="preserve">شركة البناء المثالي لاستيراد الاجهزة والمواد الكهربائية وغير الكهربائية وقطع غيارها </t>
  </si>
  <si>
    <t>شركة سما المراعي للمطاحن وصناعة الاعلاف ومضارب الارز</t>
  </si>
  <si>
    <t>شركة النخبة المضيئة لاستيراد مواد البناء و المواد الصحية و ملحقاتها</t>
  </si>
  <si>
    <t>مصنع الاخوة لصناعة الأبواب والنوافذ من الألمنيوم</t>
  </si>
  <si>
    <t xml:space="preserve">شركة الاعمدة المضيئة لاستيراد مواد البناء والمواد الصحية </t>
  </si>
  <si>
    <t xml:space="preserve">شركة الرغيد الدولية لاستيراد المواد الغذائية والفواكه والمواشي واللحوم </t>
  </si>
  <si>
    <t>شركة الهازل  المتميز لصناعة الاسفنج والمراتب دات مسئولية  محدودة</t>
  </si>
  <si>
    <t xml:space="preserve">شركة الرياض الليبية لاستيراد وسائل النقل وملحقاتها </t>
  </si>
  <si>
    <t>شركة تقنية ليبيا للبرمجيات و تقنية المعلومات ذات المسؤولية المحدودة</t>
  </si>
  <si>
    <t>شركة تويتر لاستيراد الالكترونات المواد الكهربائية والمنزلية</t>
  </si>
  <si>
    <t xml:space="preserve">شركة ثمرات الخير لاستيراد المواد الغدائية المواشي واللحوم </t>
  </si>
  <si>
    <t>شركة زهرة الاكليل لاستيراد المعدات الطبية والادوية والمستحضرات الطبية ومستلزمات الام والطفل</t>
  </si>
  <si>
    <t>شركة جاما ليبيا لاستيراد وتوزيع المعدات الكهربائية وقطع غيارها</t>
  </si>
  <si>
    <t>شركة قرناب لاستيراد السيارات وقطع غيارها والزيوت والشحوم</t>
  </si>
  <si>
    <t>شركة الباشا لاستيراد المواد الغدائية والمواشي واللحوم</t>
  </si>
  <si>
    <t>شركة التلال الليبية لاستيراد مواد الغدائية دات المسئولية المحدودة</t>
  </si>
  <si>
    <t>شركة الغذاء الصحي لاستيراد المواد الغذائية</t>
  </si>
  <si>
    <t>شركة جسر الخليج لاستيراد المواشي و اللحوم</t>
  </si>
  <si>
    <t>شركة البحر المتوسط لصناعة الاعلاف</t>
  </si>
  <si>
    <t xml:space="preserve">مصنع المستقبل للصناعات البلاستيكيه </t>
  </si>
  <si>
    <t>شركة نجمة الفرسان لاستيراد المواد الغذائية</t>
  </si>
  <si>
    <t xml:space="preserve">شركة الظفرة لاستيراد المواد الغدائية والمواشي واللحوم </t>
  </si>
  <si>
    <t>شركة المجموعة الكونية لاستيراد المواد الغذائية والفواكه واللحوم والمواشي الحية</t>
  </si>
  <si>
    <t>شركة الجاهزة لاستيراد المواد الغذائية</t>
  </si>
  <si>
    <t>شركة الواثقون المتقدمون لاستيراد الاجهزة الالكترونية وملحقاتها وقطع غيارها</t>
  </si>
  <si>
    <t>مصنع اعمار لقص وتشكيل الرخام</t>
  </si>
  <si>
    <t xml:space="preserve">مصنع المجدوب لقص وتشكيل الرخام </t>
  </si>
  <si>
    <t>شركة عطر الشرق لإستيراد مواد التنظيف</t>
  </si>
  <si>
    <t xml:space="preserve">شركة الربيان المثالي لاستيراد المواد الخام  ومعدات تشغيل المصانع ومستلزماتها </t>
  </si>
  <si>
    <t>شركة السلامة المهنية للمعدات السلامة وتجهيزات الطرق والبيئة</t>
  </si>
  <si>
    <t xml:space="preserve">شركة التقدم الوطني لاستيراد مواد البناء والمواد الصحية وملحقاتها </t>
  </si>
  <si>
    <t xml:space="preserve">شركة طريق القارة لاستيراد المواد الغذائية </t>
  </si>
  <si>
    <t xml:space="preserve">شركة الخبرة للتوكيلات الملاحية تابعة لشركة ناتكو القابضة </t>
  </si>
  <si>
    <t>مصنع النخيل للصناعات الغذائية</t>
  </si>
  <si>
    <t>شركة المضي لاستيراد المواد المنزلية والكهربائية</t>
  </si>
  <si>
    <t>شركة هادريان لاستيراد المواد الغذائية المحدودة</t>
  </si>
  <si>
    <t>شركة الغيران الجديدة لاستيراد الاثاث</t>
  </si>
  <si>
    <t xml:space="preserve">شركة طيف الوفاء لاستيراد المواد الغدائية </t>
  </si>
  <si>
    <t>شركة الاصاله الرائعة لإستيراد الأثاث</t>
  </si>
  <si>
    <t>شركة البوادي الخضراء لصناعة الاعلاف وطحن الحبوب</t>
  </si>
  <si>
    <t>شركة ايلاف الدولية الاولي لاستيراد الملابس والمنسوجات والمصنوعات الجلديه</t>
  </si>
  <si>
    <t>شركة سلطان للصناعات الغدائية وتعبئة المياه والمشروبات</t>
  </si>
  <si>
    <t>شركة تواصل العالم لاستيراد الاجهزة الالكترونية وملحقاتها وقطع غيارها</t>
  </si>
  <si>
    <t xml:space="preserve">شركة نسيم البحر مصراتة للصناعات الغذائية </t>
  </si>
  <si>
    <t>شركة الساطع لاستيراد وسائل النقل وملحقاتها</t>
  </si>
  <si>
    <t xml:space="preserve">شركة المائدة الراقية  لاستيراد المواد الغذائية </t>
  </si>
  <si>
    <t>شركة الأبريق الذهبي لأستيراد المواد المنزلية</t>
  </si>
  <si>
    <t>شركة السيرة الطيبة لاستيراد المواد الغذائية</t>
  </si>
  <si>
    <t>شركة النجم الصاعد لاستيراد الالات و المعدات الثقيلة و مستلزمات و قطع غيارها</t>
  </si>
  <si>
    <t xml:space="preserve">شركة عطر الحرمين لاستيراد المواد الغذائية والفواكه الطازجة </t>
  </si>
  <si>
    <t xml:space="preserve">شركة اضواء القره بوللي لمطاحن الدقيق </t>
  </si>
  <si>
    <t xml:space="preserve">شركة التفوق لاستيراد الملابس والمنسوجات والمصنوعات الجلدية </t>
  </si>
  <si>
    <t>شركة دلتا المتحدة لصتاعة مواد التعبئة و التغليف</t>
  </si>
  <si>
    <t xml:space="preserve">شركة اتحاد الالكترونات لاستيراد الاجهزة الالكترونية والكهربائية  </t>
  </si>
  <si>
    <t xml:space="preserve">شركة الزين الدولية لاستيراد المستلزمات والمعدات الطبية </t>
  </si>
  <si>
    <t>شركة امان الغد لاستيراد المواد الغذائية والمواشى واللحوم</t>
  </si>
  <si>
    <t xml:space="preserve">شركة الريادة البحرية للتوكيلات الملاحية </t>
  </si>
  <si>
    <t xml:space="preserve">شركه دادس للمطاحن والاعلاف ومضارب الارز </t>
  </si>
  <si>
    <t>شركة الراسخة لاستيراد مواد البناء والمواد الصحية وملحقاتها</t>
  </si>
  <si>
    <t>شركة تالية لاستيراد المواد الغذائية</t>
  </si>
  <si>
    <t>شركة البناء الراسخ لاستيراد مواد البناء والمواد الصحية وملحقاتها</t>
  </si>
  <si>
    <t>شركة ارواد لاستيراد الزيوت وشحوم السيارات</t>
  </si>
  <si>
    <t>شركة الصنوان الجديد لاستيراد المواد الغذائية والمواشي واللحوم</t>
  </si>
  <si>
    <t>شركة مجموعة الاوائل لصناعة الاثاث المنزلي</t>
  </si>
  <si>
    <t xml:space="preserve">شركة السعادي للانتاج الزراعي والحيواني </t>
  </si>
  <si>
    <t>شركة نور الامانة لاستيراد الادوية والمستلزمات</t>
  </si>
  <si>
    <t>شركة المتقدمون الليبيون لإستيراد الأجهزة الإلكترونية والكهربائية وملحقاتها وقطع غيارها</t>
  </si>
  <si>
    <t xml:space="preserve">شركة نعيم بلادي لاستيراد المواد الغذائية </t>
  </si>
  <si>
    <t xml:space="preserve">شركة الافق الدولية لاستيراد مواد الزينة والخردوات ومواد التنظيف </t>
  </si>
  <si>
    <t>شركة الممتاز للتوكيلات الملاحية</t>
  </si>
  <si>
    <t xml:space="preserve">شركة داري التجارية لإستيراد وسائل النقل وملحقاتها </t>
  </si>
  <si>
    <t xml:space="preserve">شركة رونق ليبيا لاستيراد المعدات الطبية والادوية والمستلزمات الطبية </t>
  </si>
  <si>
    <t xml:space="preserve">شركة البرق الساطع العالمي لصناعة مواد البناء والمواد الصحية وملحقاتها </t>
  </si>
  <si>
    <t>شركة التحدي الصامد الاول للصناعات الغذائية</t>
  </si>
  <si>
    <t>شركة داري لاستيراد الاجهزة والمواد الكهربائية وغير الكهربائية وقطع غيارها والاجهزة الالكترونية</t>
  </si>
  <si>
    <t xml:space="preserve">شركة التواصل الجديد لصناعة الابواب والنوافد والديكورات من الالمونيوم والبي في سي والخشب </t>
  </si>
  <si>
    <t xml:space="preserve">شركة الخمس لصناعة المواد الكهربائية والمنزلية </t>
  </si>
  <si>
    <t>شركة اجياد ليبيا الاولي لإستيراد مواد البناء والمواد الصحية وملحقاتها</t>
  </si>
  <si>
    <t>شركة روافد الغذاء لاستيراد المواد الغذائية</t>
  </si>
  <si>
    <t>شركة السراج العالي لاستيراد الاجهزة و المواد الكهربائية و غير الكهربائية و قطع غيارها</t>
  </si>
  <si>
    <t>شركة التنمية الحديثة للصناعات الحديدية</t>
  </si>
  <si>
    <t xml:space="preserve">شركة الجزيرة الاولى لاستيراد الاطارات والنضائد </t>
  </si>
  <si>
    <t>شركة السراج العالي لاستيراد مواد البناء والمواد الصحية وملحقاتها</t>
  </si>
  <si>
    <t>شركة التحدي الخالد الجديد للصناعات الغذائية</t>
  </si>
  <si>
    <t>شركة الميزان الوافي للصناعات الحديدية</t>
  </si>
  <si>
    <t>شركة التماد لتربية الدواجن والتفريخ</t>
  </si>
  <si>
    <t xml:space="preserve">شركة أدس لاستيراد الاجهزة الكهربائية والالكترونية وملحقاتها </t>
  </si>
  <si>
    <t>شركة الزراعي الدولي لاستيراد المعدات والمستلزمات الزراعية</t>
  </si>
  <si>
    <t>شركة صروح المتوسط لصناعة الأثاث</t>
  </si>
  <si>
    <t xml:space="preserve">امازون الدولية الاولي لاستيراد الاجهزة الالكترونية و الكهربائية والغير كهربائية و الكماليات </t>
  </si>
  <si>
    <t>شركة المرجان لصناعة مواد التعبئة والتغليف</t>
  </si>
  <si>
    <t>شركة الاكيد الاكيد للخدمات الطبية</t>
  </si>
  <si>
    <t xml:space="preserve">شركة المتحدة الجديدة لإستيراد التبغ والسجائر ومستلزماتها </t>
  </si>
  <si>
    <t>شركة القصر الملكي لاستيراد المعدات الطبية و الدوية و المستحضرات الطبية و مستلزمات الام و الطفل</t>
  </si>
  <si>
    <t>شركة رؤيا المستقبل لاستيراد المواد الغذائية</t>
  </si>
  <si>
    <t>شركة سهول ليبيا لاستيراد المواد الغذائية والمواشي واللحوم</t>
  </si>
  <si>
    <t>شركة ألماس الجديد لاستيراد المواد الغذائية واللحوم والمواشي</t>
  </si>
  <si>
    <t xml:space="preserve">شركة ماس للصناعات البلاستيكية </t>
  </si>
  <si>
    <t>شركة سديم الدولية لاستيراد المواد الغذائية والمواشي واللحوم</t>
  </si>
  <si>
    <t>شركة بئر حزوا لاستيراد المواد الغذائية والمواشى واللحوم</t>
  </si>
  <si>
    <t xml:space="preserve">شركة نقطة تواصل رقمية للمعلوماتية والتقنية </t>
  </si>
  <si>
    <t>شركة بالحاج العالمية لصناعة الأبواب والنوافذ ومستلزمات الديكور</t>
  </si>
  <si>
    <t>شركة الزيتونة الطيبة لإستيراد المواد الغدائية والمواشي واللحوم</t>
  </si>
  <si>
    <t>مصنع بيتا لصناعة مواد التنظيف</t>
  </si>
  <si>
    <t>شركة لبيكا لصناعات الغذائية</t>
  </si>
  <si>
    <t xml:space="preserve">شركة بن فرج لاستيراد الايطارات والنضائد المحدودة </t>
  </si>
  <si>
    <t>شركة اتمار المتحدة لاستيراد المواد الغذائية</t>
  </si>
  <si>
    <t xml:space="preserve">شركة ايادي الرواد لتعبئة المنظفات وتغليفها </t>
  </si>
  <si>
    <t>شركة جبال الاوراس العالمية لصناعة مواد البناء</t>
  </si>
  <si>
    <t xml:space="preserve">شركة قلم المتميزون لاستيراد القرطاسية والادوات المكتبية </t>
  </si>
  <si>
    <t>شركة باب افريقيا الجديدة للصناعات الغدائية</t>
  </si>
  <si>
    <t>شركة بابل الحديثة لاستيراد الملابس والمنسوجات والاحذية والمصنوعات الجلدية</t>
  </si>
  <si>
    <t xml:space="preserve">شركة التاج الليبي لاستيراد المواد الغذائية </t>
  </si>
  <si>
    <t>شركة المعمورة الأولى لاستيراد المواد الغذائية</t>
  </si>
  <si>
    <t xml:space="preserve">شركة المهام لاستيراد المواد الغدائية </t>
  </si>
  <si>
    <t>شركة جبال الصفوة لاستيراد مواد البناء والمواد الصحيةوملحقاتها</t>
  </si>
  <si>
    <t xml:space="preserve">شركة ريماس الرائد لاستيراد مواد البناء والمواد الصحية وملحقاتها </t>
  </si>
  <si>
    <t xml:space="preserve">شركة الصحراء الدولية للصناعات الغدائية </t>
  </si>
  <si>
    <t xml:space="preserve">شركة اليسر الأفضل لاستيراد المواد الغذائية و المواشى و اللحوم </t>
  </si>
  <si>
    <t xml:space="preserve">شركة اعمار المتوسط لاستيراد مواد البناء والمواد الصحية وملحقاتها </t>
  </si>
  <si>
    <t>شركة اساس العالمية لاستيراد مواد الزينة والخردوات ومواد التنظيف</t>
  </si>
  <si>
    <t>شركة المقود السريع لاستيراد الزيوت والاطارات والنضائد</t>
  </si>
  <si>
    <t xml:space="preserve">شركة الاتجاهات الأربع لاستيراد المعدات الطبية </t>
  </si>
  <si>
    <t xml:space="preserve">مصنع الرفيع للصناعات الخشبية </t>
  </si>
  <si>
    <t>شركة غرناطة الدولية لاستيراد المواد الغذائية والمواشي واللحوم</t>
  </si>
  <si>
    <t xml:space="preserve">شركة درب الصافية لاستيراد المعدات الطبية </t>
  </si>
  <si>
    <t>شركة براعم الزهراء لاستيراد المواد الزراعيه والألات والمستلزمات وقطع غيارها</t>
  </si>
  <si>
    <t xml:space="preserve">شركة الزهرة البرية لاستيراد المواد الزراعية والالات والمستلزمات وقطع غيارها </t>
  </si>
  <si>
    <t xml:space="preserve">شركة الموجة للصناعات الالكترونية </t>
  </si>
  <si>
    <t>شركة أركان ليبيا لصناعة الاثاث</t>
  </si>
  <si>
    <t>شركة واحة الطب لاستيراد المعدات الطبية</t>
  </si>
  <si>
    <t>شركة قلعة المختار لاستيراد اجهزة الحاسب الالي وملحقاتها</t>
  </si>
  <si>
    <t xml:space="preserve">شركة المعالي الوطنية لصناعة الأثاث والابواب والنوافذ </t>
  </si>
  <si>
    <t>شركة بوابة القدس لصناعة الاعلاف والدقيق وطحن الحبوب</t>
  </si>
  <si>
    <t xml:space="preserve">شركة تقوى لاستيراد المعدات والأجهزة و المستحضرات الطبية ومستلزمات الأم والطفل </t>
  </si>
  <si>
    <t>شركة أطايب الزاد للصناعات الغدائية المساهمة</t>
  </si>
  <si>
    <t xml:space="preserve">شركة جسور النهضة لاستيراد المواد الغدائية والمواشي واللحوم </t>
  </si>
  <si>
    <t xml:space="preserve"> شركة ليبتوس لاستيراد المواد المنزلية والكهربائية </t>
  </si>
  <si>
    <t xml:space="preserve">شركة دروب الاصحاء لاستيراد المعدات الطبية </t>
  </si>
  <si>
    <t>شركة الوفاء للصناعات الكيميائية</t>
  </si>
  <si>
    <t>شركة المزن لاستيراد الكبريت ومستلزماتة والولاعات</t>
  </si>
  <si>
    <t xml:space="preserve">شركة المطور الشرق الاوسط للاستشارات الادارية والتدريب والتاهيل </t>
  </si>
  <si>
    <t xml:space="preserve">شركة الوسام الصحي لاستيراد المعدات الطبية </t>
  </si>
  <si>
    <t xml:space="preserve">شركة كنوز الساحل لاستيراد المواد الغذائية والمواشي واللحوم  </t>
  </si>
  <si>
    <t>مصنع دانا لصناعة الأثاث المعدني</t>
  </si>
  <si>
    <t>شركة صلالة لصناعة الاثاث والابواب والنوافد</t>
  </si>
  <si>
    <t xml:space="preserve">شركة الدليل العالمي للصناعات الغذائية </t>
  </si>
  <si>
    <t xml:space="preserve">شركة إيلاف الدولية لإستيراد الملابس والأحدية المساهمة التابعة لشركة إيلاف الأولي </t>
  </si>
  <si>
    <t>شركة النجاح الرائدة للصناعات الهندسية</t>
  </si>
  <si>
    <t>شركة الامل الزاهر للتعبئة والتغليف الغذائي</t>
  </si>
  <si>
    <t>شركة برنيق لاستيراد التبغ والسجائر ومستلزماتها</t>
  </si>
  <si>
    <t>شركة اوراس الجديدة لصناعة الاثاث</t>
  </si>
  <si>
    <t>شركة البادية العريقة للصناعات الغذائية</t>
  </si>
  <si>
    <t xml:space="preserve">شركة سيد الطعام لاستيراد المواد الغذائية والمواشي واللحوم </t>
  </si>
  <si>
    <t>شركة الاشراق الواعد للصناعات الحديدية والبلاستيكية</t>
  </si>
  <si>
    <t>شركة المنارة الأولي للصناعات الحديدية</t>
  </si>
  <si>
    <t>شركة أمال ميدكال لاستيراد الأدوية والمعدات والمستحضرات الطبية ومسنلزمات الأم والطفل</t>
  </si>
  <si>
    <t xml:space="preserve">شركة ربوع العاصمة لصناعة البي في سي </t>
  </si>
  <si>
    <t xml:space="preserve">شركة البنيان لصهر ودرفلة المعادن </t>
  </si>
  <si>
    <t>شركة المجد الجديد المتميز لاستيراد مواد البناء والمواد الصحية</t>
  </si>
  <si>
    <t xml:space="preserve">شركة سماء المتوسط للطيران </t>
  </si>
  <si>
    <t xml:space="preserve">شركة الفائدة الذهبية للصناعات الغذائية </t>
  </si>
  <si>
    <t xml:space="preserve">شركة عقار الشفاء لإستيراد الادوية والمعدات الطبية </t>
  </si>
  <si>
    <t xml:space="preserve">شركة ايلاف الدولية المتحدة لاستيراد الملابس والاحدية والمنسوجات والمصنوعات الجلدية </t>
  </si>
  <si>
    <t xml:space="preserve">شركة الليبية السريعة لخدمات الطيران </t>
  </si>
  <si>
    <t>شركة روان الامل لاستيراد المواد الغذائية والمواشي واللحوم</t>
  </si>
  <si>
    <t>شركة المراعي الناعمة لمطاحن الدقيق وصناعة الاعلاف ومضارب الارز</t>
  </si>
  <si>
    <t xml:space="preserve">شركة الصانعون المتميزون لصناعة المواد الغدائية </t>
  </si>
  <si>
    <t xml:space="preserve">شركة الرائد الليبية لاستيراد المواد الغذائية والمواشي واللحوم </t>
  </si>
  <si>
    <t>شركة إشادة لصناعة الأجهزة الإلكترونية والكهربائية</t>
  </si>
  <si>
    <t>مصنع الرونق للصناعات الخشبية</t>
  </si>
  <si>
    <t>شركة التاج العريقة لاستيراد الاجهزة الالكترونية والكهربائية وملحقاتها وطع غيارها</t>
  </si>
  <si>
    <t>شركة الانطلاقة الحرة الدائمة لاستيراد السيارات وقطع غيارها</t>
  </si>
  <si>
    <t xml:space="preserve">شركة أزاد لإستيراد المعدات الطبية </t>
  </si>
  <si>
    <t>شركة أكاكوس الجنوب لاستيراد المعدات الطبية</t>
  </si>
  <si>
    <t>مصنع الديوان للصناعات البلاستيكية</t>
  </si>
  <si>
    <t xml:space="preserve">شركة الانظمة المتقدمة لاستيراد الاجهزة الالكترونية وملحقاتها وقطع غيارها </t>
  </si>
  <si>
    <t>شركة السد العالى لصناعة الاجهزة الالكترونية</t>
  </si>
  <si>
    <t>شركة الوهاد لاستيراد المعدات الطبية</t>
  </si>
  <si>
    <t>شركة نجمة الخير للصناعات الورقية</t>
  </si>
  <si>
    <t xml:space="preserve">شركة الاشراق الجديد لصناعة الأثاث </t>
  </si>
  <si>
    <t>شركة الابنوس لصناعة خراطيم المياه</t>
  </si>
  <si>
    <t>شركة التكافل لاستيراد المواد الخام</t>
  </si>
  <si>
    <t xml:space="preserve">شركة القمة الجديدة للصناعات البلاستيكية </t>
  </si>
  <si>
    <t>مصنع الجوهرة لصناعة المواسير البلاستيكية</t>
  </si>
  <si>
    <t>مصنع سيول لصناعات الحديدية</t>
  </si>
  <si>
    <t>شركة الرائد قروب لاستيراد المواد الخام</t>
  </si>
  <si>
    <t xml:space="preserve">شركة شهد المدينة للصناعات الغذائية </t>
  </si>
  <si>
    <t xml:space="preserve">شركة المتأصلة الليبية لإنتاج والتنمية والاستثمار الزراعي والحيواني </t>
  </si>
  <si>
    <t>شركة جسور التجارة لاستيراد  المواد الغدائية والحيونات الحية</t>
  </si>
  <si>
    <t xml:space="preserve">شركة بيلا للصناعات الغدائية </t>
  </si>
  <si>
    <t>شركة نبراس الخير لصناعة الاعلاف وطحن الحبوب</t>
  </si>
  <si>
    <t>شركة أصداف لاستيراد مواد البناء والمواد الصحية وملحقاتها</t>
  </si>
  <si>
    <t xml:space="preserve">شركة مجموعة الأتقان لصناعة مواد التنظيف </t>
  </si>
  <si>
    <t>شركة الركن الالكتروني لصناعة الاجهزة الالكترونية والكهربائية</t>
  </si>
  <si>
    <t>شركة السند الأول لصناعة الأثاث</t>
  </si>
  <si>
    <t>شركة الاوتار الصناعية لصناعة الاجهزة الالكترونية والكهربائية</t>
  </si>
  <si>
    <t xml:space="preserve">شركة مكامن الاولى لصناعة الاثاث </t>
  </si>
  <si>
    <t>شركة التواصل الاول للصناعات الورقية</t>
  </si>
  <si>
    <t>مصنع صخر لقطع وتشكيل الرخام</t>
  </si>
  <si>
    <t>شركة إيلاف الدولية لبيع وتوزيع المواد المنزلية والاكسسوارات والملابس والمنسوجات والعطور</t>
  </si>
  <si>
    <t xml:space="preserve">شركة المدينة الحديدية لاستيراد مواد البناء </t>
  </si>
  <si>
    <t>شركة ركيزة البناء المتميز لاستيراد مواد البناء</t>
  </si>
  <si>
    <t xml:space="preserve">شركة الليث الذهبي لصناعة مواد التنظيف </t>
  </si>
  <si>
    <t>شركة السلسال لاستيراد المواد الغذائيه والفواكه الطازجه</t>
  </si>
  <si>
    <t xml:space="preserve">شركة السراج المضي لاستيراد مواد البناء والمواد الصحية وملحقاتها </t>
  </si>
  <si>
    <t>شركة النخبة الفارقة لصناعة مواد التظيف</t>
  </si>
  <si>
    <t xml:space="preserve">شركة رويال للصناعات الكيمياوية ومواد الخام </t>
  </si>
  <si>
    <t>شركة الساحل الغربي لاستيراد الآلات والمستلزمات الزراعية وقطع غيارها</t>
  </si>
  <si>
    <t xml:space="preserve">شركة جينرال لصناعة مواد البناء والطلاء والبلاستيك ومواد الخام </t>
  </si>
  <si>
    <t>شركة سفاري لصناعة مواد البناء والطلاء والبلاستيك ومواد الخام</t>
  </si>
  <si>
    <t xml:space="preserve">شركة مجموعة المرج لاستيراد المواد الغدائية والموشي واللحوم </t>
  </si>
  <si>
    <t>شركة القلعة الذهبية المتميزة لاستيراد مواد البناء</t>
  </si>
  <si>
    <t xml:space="preserve">شركة الجيرة العالمية لاستيراد المواد الغذائية و المواشي و اللحوم </t>
  </si>
  <si>
    <t>شركة ميان الحديثة لاستيراد المواد الغدائية و المواشي و اللحوم</t>
  </si>
  <si>
    <t>شركة ريف لاستيراد المواد الغذائية</t>
  </si>
  <si>
    <t xml:space="preserve">شركة حديد ليبيا الوطنية للصناعات الحديدية </t>
  </si>
  <si>
    <t xml:space="preserve">شركة أبتهاج الطبيعة لاستيراد المواد الغذائية </t>
  </si>
  <si>
    <t xml:space="preserve">شركة نهج العاصمة لصناعة الاثاث </t>
  </si>
  <si>
    <t xml:space="preserve">شركة المجال الواسع لصناعة الأجهزة الالكترونية والكهربائية </t>
  </si>
  <si>
    <t>شركة الامبراطور الزراعى لاستيراد الالات والمستلزمات الزراعية</t>
  </si>
  <si>
    <t>شركة الأبار الدولية للخدمات النفطية تابعة لشركة مجموعة ناتكو لتجارة والأستثمارات القابضة</t>
  </si>
  <si>
    <t xml:space="preserve">مصنع التواصل للصناعات الخشبية </t>
  </si>
  <si>
    <t xml:space="preserve">شركة لازورد لاستيراد مواد البناء والمواد الصحية </t>
  </si>
  <si>
    <t xml:space="preserve">شركة الافق التدريجي لصناعة مواد البناء </t>
  </si>
  <si>
    <t>شركة الجديد للصناعات الحديدية</t>
  </si>
  <si>
    <t>شركة الركن لصناعة الالمونيوم</t>
  </si>
  <si>
    <t>شركة الركن المالكي لصناعة البي في سي</t>
  </si>
  <si>
    <t>شركة الأيقونة لصناعة المطابخ</t>
  </si>
  <si>
    <t>شركة الاختيار الامتل لصناعة الالمونيوم</t>
  </si>
  <si>
    <t xml:space="preserve">شركة الاختيار لصناعة البي في سي </t>
  </si>
  <si>
    <t>شركة التاج المميز للصناعات الغذائية وطحن الحبوب</t>
  </si>
  <si>
    <t>شركة منارة وازن لصناعة المواد الغذائية والمشروبات</t>
  </si>
  <si>
    <t>شركة الاريج المتقدمة لاستيراد مواد البناء</t>
  </si>
  <si>
    <t>شركة رؤى الدوليه لصناعة المواد الغذائية والمشروبات وتعبئة المياه</t>
  </si>
  <si>
    <t>شركة بيت النجوم لأستيراد الأجهزة والمعدات الكهربائية والأكترونية وقطع غيارها</t>
  </si>
  <si>
    <t xml:space="preserve">شركه السفر لاستيراد الألات والمستلزمات الزراعيه وقطع غيارها </t>
  </si>
  <si>
    <t>شركة أصيل المتمكن لصناعة البي في سي</t>
  </si>
  <si>
    <t xml:space="preserve">شركة ليبيا الوطنية الأولي للصناعات الخشبية وصناعة الاثاث بجميع انواعه </t>
  </si>
  <si>
    <t xml:space="preserve">شركة مجموعة الثقة الدائمة لاستيراد المواد الغدائية والمواشي واللحوم </t>
  </si>
  <si>
    <t xml:space="preserve">شركة الجودة العالمية الاولي لصناعة الاعلاف ومطاحن الدقيق والصناعات الغذائية </t>
  </si>
  <si>
    <t xml:space="preserve">شركة سيلا لصناعة المواد الغذائية </t>
  </si>
  <si>
    <t>شركة المتقن لصناعة الالمونيوم</t>
  </si>
  <si>
    <t xml:space="preserve">شركة دار التخصص لاستيراد الاجهزة الالكترونية والكهربائية </t>
  </si>
  <si>
    <t xml:space="preserve">شركة الخيار الافضل لاستيراد الاجهزة الالكترونية والكهربائية </t>
  </si>
  <si>
    <t>شركة بادية الخير للمطاحن والاعلاف والمكرونة</t>
  </si>
  <si>
    <t xml:space="preserve">شركة افاق الغد الجديدة لاستيراد الاجهزة والمواد الكهربائية وغير الكهربائية وقطع غيارها </t>
  </si>
  <si>
    <t xml:space="preserve">شركة رويال الذهبية لاستيراد الاجهزة والمواد الكهربائية وغير الكهربائية وقطع غيارها والاجهزة </t>
  </si>
  <si>
    <t>شركة المستقبل الراسخ لاستيراد المواد الغذائية</t>
  </si>
  <si>
    <t>شركة الباهرة لصناعة مواد البناء</t>
  </si>
  <si>
    <t>شركة السارب لاستيراد الالات الزراعية وقطع غيارها</t>
  </si>
  <si>
    <t xml:space="preserve">شركة كنوف لصناعة الالمونيوم </t>
  </si>
  <si>
    <t>شركة السارب لصناعة الالمونيوم</t>
  </si>
  <si>
    <t>شركة السراب لصناعة الالمونيوم</t>
  </si>
  <si>
    <t xml:space="preserve">شركة ربوة الغرب لاستيراد المواد الغذائية </t>
  </si>
  <si>
    <t>شركةالعالمية الاولي للصناعات الغذائية</t>
  </si>
  <si>
    <t>شركة الإستفادة لتقنية المعلومات وتركيب أنظمة المراقبة</t>
  </si>
  <si>
    <t>شركة التحدي الاول لصناعة الورق والكرتون</t>
  </si>
  <si>
    <t xml:space="preserve">شركة الجود الدولية الحديثة لاستيراد المواد الغذائية والمواشي واللحوم </t>
  </si>
  <si>
    <t>شركة التحدي الاول لصناعة الاثاث</t>
  </si>
  <si>
    <t>شركة الفلسبار لصناعة الالمونيوم</t>
  </si>
  <si>
    <t>شركة رجاس الدولية لصناعة المطابخ</t>
  </si>
  <si>
    <t xml:space="preserve">شركة زاد لاستيراد المواد الخام </t>
  </si>
  <si>
    <t>شركة المبتكر الحديث لصناعة البى فى سى</t>
  </si>
  <si>
    <t>شركة تنافس الزراعى لاستيراد الالات الزراعية ومستلزماتها وقطع غيارها</t>
  </si>
  <si>
    <t>شركة الدولية لاستيراد المواد الكهربائية والمنزلية</t>
  </si>
  <si>
    <t>شركة الرجاس الزراعى لاستيراد الالات الزراعية ومستلزماتها وقطع غيارها</t>
  </si>
  <si>
    <t>شركة قمة الابداع لصناعة المطابخ</t>
  </si>
  <si>
    <t>شركة قرميد لصناعة البي في سي</t>
  </si>
  <si>
    <t xml:space="preserve">شركة صفائح لصناعة الالمونيوم </t>
  </si>
  <si>
    <t xml:space="preserve">شركة المبهر لصناعة المطابخ </t>
  </si>
  <si>
    <t>شركة القلعة المتألقة صناعة مواد البناء والطلاء وصناعة البلاستيك والمواد الخام</t>
  </si>
  <si>
    <t>شركة القلعة الحديثة صناعة مواد البناء وصناعة البلاستيك والمواد الخام</t>
  </si>
  <si>
    <t>شركة الياسمين للصناعات الغذائية</t>
  </si>
  <si>
    <t>شركة الساند للصناعات الخشبية</t>
  </si>
  <si>
    <t>شركة اليسر المثالية لاستيراد المواد الخام</t>
  </si>
  <si>
    <t xml:space="preserve">شركة الفخامة الذهبية للمطاحن الدقيق وصناعة الأعلاف </t>
  </si>
  <si>
    <t xml:space="preserve">شركة جود دائم لصناعة المطابخ </t>
  </si>
  <si>
    <t xml:space="preserve">شركة المبرمج الحديث لاستيراد الاجهزة الالكترونية والكهربائية وملحقاتها </t>
  </si>
  <si>
    <t>شركة الكوثر لاستيراد مواد التنظيف ومواد الزينة والخردوات</t>
  </si>
  <si>
    <t>شركة كنوف لصناعة الالمونيوم</t>
  </si>
  <si>
    <t>شركة ابراج الذهبيةللطلاء والمعاجن</t>
  </si>
  <si>
    <t>شركة القويعة للمطاحن والاعلاف وصناعة المكرونة</t>
  </si>
  <si>
    <t xml:space="preserve">شركة ساندرا لاستيراد المواد الغذائية والمواشي واللحوم </t>
  </si>
  <si>
    <t>شركة الرشيد لصناعة الاجهزة الالكترونية والكهربائية</t>
  </si>
  <si>
    <t xml:space="preserve">شركة النهج الامثل للصناعات الغذائية </t>
  </si>
  <si>
    <t xml:space="preserve">شركة المقام الفريد لاستيراد المواد الخام </t>
  </si>
  <si>
    <t>شركة المران لصناعة الاثاث</t>
  </si>
  <si>
    <t>شركة موسم التميز لصناعة الدقيق والاعلاف ومضارب الارز</t>
  </si>
  <si>
    <t xml:space="preserve">شركة الرفيق الدائم  للصناعات المعدنية والبلاستيكية </t>
  </si>
  <si>
    <t>شركة الجود الدولية لصناعة مواد البناء</t>
  </si>
  <si>
    <t xml:space="preserve">شركه أنوار العاصمة لصناعه الكرتون بجميع انواعه </t>
  </si>
  <si>
    <t>شركة الرؤية العالمية الأولى لصناعة المعدات الزراعية والحديدية</t>
  </si>
  <si>
    <t>شركة الفخامة الدولية لصناعة الاثاث المعدني</t>
  </si>
  <si>
    <t xml:space="preserve">شركة انوار منارة طرابلس لاستيراد المواد المنزلية والاجهزة الكهربائية </t>
  </si>
  <si>
    <t>شركة النبراس لاستيراد الالات والمستلزمات الزارعية وقطع غيارها</t>
  </si>
  <si>
    <t xml:space="preserve">شركة المداد لصناعة مواد البناء </t>
  </si>
  <si>
    <t xml:space="preserve">شركة المرمر الصافي لاستيراد مواد البناء والمواد الصحية وملحقاتها </t>
  </si>
  <si>
    <t>شركة الشروق العالمية لاستيراد المواد الغذائية و المواشي و اللحوم</t>
  </si>
  <si>
    <t xml:space="preserve">شركة المعول الزراعي لإستيراد الآلات الزراعية ومستلزماتها وقطع غيارها </t>
  </si>
  <si>
    <t xml:space="preserve">شركة الاتحاد الوطني لصناعة مواد البناء والمواسير والصناعات الحديدية </t>
  </si>
  <si>
    <t>شركة حوض شمال افريقيا لصناعة وتحلية وتعبئة مياه الشرب</t>
  </si>
  <si>
    <t>شركة وادى غان لصناعة الدقيق والقمح والاعلاف ومشتقاته</t>
  </si>
  <si>
    <t xml:space="preserve">شركة الجودة المتقدمة الحديثة للصناعات الغذائية </t>
  </si>
  <si>
    <t>شركة الجديدة لاستيراد مواد الخام</t>
  </si>
  <si>
    <t xml:space="preserve">شركة حوض النيل لصناعة الاعلاف والمطاحن ومضارب الارز </t>
  </si>
  <si>
    <t>شركة شمس الوطن الاولى لاستيراد الاجهزة الكهربائية والالكترونية وملحقاتها وقطع غيارها</t>
  </si>
  <si>
    <t xml:space="preserve">شركة الامال العظيمة لاستيراد المواد الغذائية </t>
  </si>
  <si>
    <t>شركة القبطان لاستيراد المواد الغذائية</t>
  </si>
  <si>
    <t>شركة مجموعة الفخامة لاستيراد الملابس والمنسوجات</t>
  </si>
  <si>
    <t>شركة التاج الغذاء الذهبي لاستيراد المواد الغذائية و المواشي و اللحوم</t>
  </si>
  <si>
    <t xml:space="preserve">شركة الراسخون الجدد لصناعة مواد البناء والمواد الصحية والسيراميك </t>
  </si>
  <si>
    <t xml:space="preserve">شركة حدائق المتوسط لصناعة الاعلاف والمطاحن ومضارب الارز </t>
  </si>
  <si>
    <t xml:space="preserve">شركة سما الذهبية لصناعة مواد البناء والمواد الصحية والسيرايك </t>
  </si>
  <si>
    <t xml:space="preserve">شركة مسايا الشام للخبيز و الحلويات </t>
  </si>
  <si>
    <t xml:space="preserve">شركة ظل التين لصناعة الالبان ومشتقاتها </t>
  </si>
  <si>
    <t>شركة مجمع البيان لصناعة مواد البناء والبتروكيماويات</t>
  </si>
  <si>
    <t xml:space="preserve">شركة أصايل ليبيا لاستيراد مواد البناء والمواد الصحية وملحقاتها </t>
  </si>
  <si>
    <t xml:space="preserve">شركة العصر الحديث لاستيراد المواد الغذائية والمواشي واللحوم </t>
  </si>
  <si>
    <t xml:space="preserve">شركة اشراقة الربيع لصناعة وتجميع المضخات </t>
  </si>
  <si>
    <t>شركة المزن لاستيراد المواد الغذائية والمواشي واللحوم</t>
  </si>
  <si>
    <t xml:space="preserve">شركة تترا العالمية للصناعات االحديدية </t>
  </si>
  <si>
    <t>شركة أطيب مذاق للصناعات الغذائية و الاجبان ومشتقاتها</t>
  </si>
  <si>
    <t>شركة الوطنية الدولية لاستيراد الادوية والمعدات الطبية والمستحضرات الطبية ومستلزمات الطبية</t>
  </si>
  <si>
    <t xml:space="preserve">شركة الصانع لصناعة المواسير </t>
  </si>
  <si>
    <t xml:space="preserve">شركة جود الاولي لاستيراد المواد الخام </t>
  </si>
  <si>
    <t>شركة الدولية طرابلس للخدمات التعليمية</t>
  </si>
  <si>
    <t>شركة النوافد العصرية لصناعة البى الفى سي والالمونيوم</t>
  </si>
  <si>
    <t xml:space="preserve">شركة الافاضل المثالية لاستيراد المواد الخام </t>
  </si>
  <si>
    <t>شركة الركن الهندسي لاستيراد المواد الكهربائية</t>
  </si>
  <si>
    <t>شركة العمران الساطع لاستراد المواد الخام</t>
  </si>
  <si>
    <t>مصنع المميزون لصناعة الابواب والنوافذ من الالمونيوم والبي في سي</t>
  </si>
  <si>
    <t xml:space="preserve">شركة دار السلام لاستيراد مواد الخام </t>
  </si>
  <si>
    <t xml:space="preserve">شركة نجوم بالحاج لأستيراد الألأت و المعدات الثقيلة و مستلزماتها و قطع غيارها و معدات و تجهيزات </t>
  </si>
  <si>
    <t xml:space="preserve">غينيا الاستوائية </t>
  </si>
  <si>
    <t xml:space="preserve">قطر </t>
  </si>
  <si>
    <t xml:space="preserve">كوستاريكا </t>
  </si>
  <si>
    <t xml:space="preserve">تايوان </t>
  </si>
  <si>
    <t>شركة الليبية للمواني</t>
  </si>
  <si>
    <t xml:space="preserve">الشركة العامة لاستيراد السلع الامنية المساهمة </t>
  </si>
  <si>
    <t xml:space="preserve">شركة الجيل الجديد للتقنية </t>
  </si>
  <si>
    <t>الاتحاد الليبى لشركات التامين</t>
  </si>
  <si>
    <t xml:space="preserve">صندوق الرعاية الاجتماعية بوزارة الداخلية </t>
  </si>
  <si>
    <t>جهاز إنشاء وصيانة الموانئ ومرافئ الصيد البحري</t>
  </si>
  <si>
    <t>الشركة العامة لاستيراد السلع الامنية</t>
  </si>
  <si>
    <t>شركة ليبيا للاتصالات والتقنية</t>
  </si>
  <si>
    <t xml:space="preserve">صندوق الرعاية الاجتماعية </t>
  </si>
  <si>
    <t>مواد البناء ومستلزمات التشييد</t>
  </si>
  <si>
    <t xml:space="preserve">النرويج </t>
  </si>
  <si>
    <t xml:space="preserve">سلوفاكيا </t>
  </si>
  <si>
    <t xml:space="preserve">حوالة طيران - تحويل فائض مبيعات للخظوظ التونسية </t>
  </si>
  <si>
    <t xml:space="preserve">الفلبين </t>
  </si>
  <si>
    <r>
      <t>حسب بلد المستفيد - جهات متنوعة وحوالات أجانب</t>
    </r>
    <r>
      <rPr>
        <b/>
        <sz val="14"/>
        <color theme="1"/>
        <rFont val="Sakkal Majalla"/>
      </rPr>
      <t xml:space="preserve"> (مرتبات)</t>
    </r>
  </si>
  <si>
    <t xml:space="preserve">طلبات التغطية المقبُولة </t>
  </si>
  <si>
    <t xml:space="preserve">شركة جديد الامة لاستيراد السيارات وقطع غيارها ومستلزماتها </t>
  </si>
  <si>
    <t>شركة المنصورة لصناعة وتوزيع وتجارة كافة مواد التنظيف</t>
  </si>
  <si>
    <t>شركة أكاكوس ليبيا للخدمات الكهروميكانيكية</t>
  </si>
  <si>
    <t>شركة الزيتونه الخضراء لإستيراد الالات والمستلزمات الزراعية وقطع غيارها</t>
  </si>
  <si>
    <t>شركة البدر المضئ لاستيراد المواد الغذائية واللحوم</t>
  </si>
  <si>
    <t>شركة أبواب الفتح لإستيراد القرطاسية والادوات المكتبية</t>
  </si>
  <si>
    <t>مصنع ابورويلة لصناعة المواد المنزلية من البلاستيك</t>
  </si>
  <si>
    <t xml:space="preserve"> شركة راما للمطاحن والاعلاف</t>
  </si>
  <si>
    <t>شركة الصيادلة لإستيراد الادوية والمستلزمات الطبية</t>
  </si>
  <si>
    <t>شركة الربيع لصناعة الحفاظات ولوازم العناية الصحية و المنظمات</t>
  </si>
  <si>
    <t xml:space="preserve">مصنع بالحاج لصناعة الحصائر وملحقاتها من البلاستيك والألمونيوم </t>
  </si>
  <si>
    <t>شركة الطفل الجديد لإستيراد الادوية والمستحضرات الطبية ومستلزمات الم والطفل</t>
  </si>
  <si>
    <t xml:space="preserve">شركة شمال ليبيا لاستيراد المعدات النفطية </t>
  </si>
  <si>
    <t>شركة الريحان لاستيراد المعدات الطبية والادوية والمستحضرات الطبية ومستلزمات الام والطفل</t>
  </si>
  <si>
    <t>شركة المحيط الرائدة لإستيراد الأجهزة والمواد الكهربائية وغير الكهربائية وقطع غيارها</t>
  </si>
  <si>
    <t>شركة السواعد السمراء لإستيراد مواد البناء والمواد الصحية وملحقاتها</t>
  </si>
  <si>
    <t>شركة السلطان للصناعات البلاستكية</t>
  </si>
  <si>
    <t>شركة المنصورة لاستيراد المواد الغدائية المساهمة</t>
  </si>
  <si>
    <t xml:space="preserve">شركة الزهراء لصناعة المواد الغذائية </t>
  </si>
  <si>
    <t>شركة اعمال ليبيا لطحن الحبوب</t>
  </si>
  <si>
    <t>شركة نور الشرق لاستيراد المواد الغذائية</t>
  </si>
  <si>
    <t>مصنع أبودبوس لصناعة الفوارغ البلاستيكية والمواد المنزلية</t>
  </si>
  <si>
    <t xml:space="preserve">شركة الميس لاستيراد الأدوية و المستحضرات الطبية و مستلزمات الأم و الطفل </t>
  </si>
  <si>
    <t xml:space="preserve">شركة دار الخبرة لاستيراد السيارات وقطع غيارها </t>
  </si>
  <si>
    <t>محطة المراعي للدواجن والامهات</t>
  </si>
  <si>
    <t xml:space="preserve">شركة الرواد العالمية وسائل النقل  </t>
  </si>
  <si>
    <t xml:space="preserve">شركة اندره لتصنيع مواد التنظيف </t>
  </si>
  <si>
    <t>شركة العالمية الكبرى لإستيراد الادوية والمستحضرات الطبية</t>
  </si>
  <si>
    <t>شركة مرسين لاستيراد المواد المنزلية والكهربائية</t>
  </si>
  <si>
    <t>شركة سايبس ليبيا لصناعة الطلاء المشتركة</t>
  </si>
  <si>
    <t>شركة العملاق الدولية لاستيراد مواد البناء والمواد الصحية وملحقاتها</t>
  </si>
  <si>
    <t>شركة التواصل المتكامل لإستيراد مواد البناء</t>
  </si>
  <si>
    <t xml:space="preserve">شركة الفاخرة لاستيراد المواد الغدائية والفواكه </t>
  </si>
  <si>
    <t xml:space="preserve">شركة الطارق للصناعات الحديدية </t>
  </si>
  <si>
    <t xml:space="preserve">شركة المائدة الجديدة لاستيراد المواد الغذائية </t>
  </si>
  <si>
    <t xml:space="preserve">شركة المجموعة الليبية لاستيراد منظومات تكييف الهواء والتدفئة </t>
  </si>
  <si>
    <t>شركة الملكة الذهبية لاستيراد مستلزمات الأم والطفل</t>
  </si>
  <si>
    <t xml:space="preserve">شركة أرض الخيرات لصناعة القهوة </t>
  </si>
  <si>
    <t xml:space="preserve">شركة الشذى لاستيراد الادوية والمعدات الطبية </t>
  </si>
  <si>
    <t xml:space="preserve">شركة العزيمة لاستيراد المواد الغذائية المساهمة </t>
  </si>
  <si>
    <t>شركة يشفين الدولية لاستيراد الأدوية  والامصال البيطرية</t>
  </si>
  <si>
    <t>شركة بيت الذرة للصناعات الورقية</t>
  </si>
  <si>
    <t>شركة سلوق لصناعة الدقيق ومشتقاتها</t>
  </si>
  <si>
    <t>شركة الرمال لاستيراد مستلزمات الأم والطفل</t>
  </si>
  <si>
    <t>شركة خبراء التقنية لاستيراد أجهزة الاتصالات والحاسب الالي</t>
  </si>
  <si>
    <t xml:space="preserve">شركة بدر السماء لاستيراد المواد الغذائية والفواكه والمواشي واللحوم </t>
  </si>
  <si>
    <t xml:space="preserve">شركة الدقة لصناعة الاعلاف ومشتقاته </t>
  </si>
  <si>
    <t>شركة الليوث لاستيراد المواد الغذائية والمواشي واللحوم</t>
  </si>
  <si>
    <t xml:space="preserve">شركة الطموح العربي لاستيراد المواد الغذائية </t>
  </si>
  <si>
    <t xml:space="preserve">شركة المثمرة لاستيراد المواد الغذائية </t>
  </si>
  <si>
    <t>شركة بيوت العز لصناعة مواد البناء</t>
  </si>
  <si>
    <t xml:space="preserve">شركة الصافي لاستيراد الاجهزة والمواد الكهربائية وغير الكهربائية وقطع غيارها والاجهزة الالكترونية </t>
  </si>
  <si>
    <t xml:space="preserve">شركة جنان الخير لاستيراد المواد الغذائية  </t>
  </si>
  <si>
    <t>شركة ابوشنب لإستيراد المواد الغذائية</t>
  </si>
  <si>
    <t>شركة المزرعة الدولية لاستيراد المواد الغذائية</t>
  </si>
  <si>
    <t xml:space="preserve">شركة الاستمرار لاستيراد المواد الغذائية </t>
  </si>
  <si>
    <t xml:space="preserve">شركة دروب الرخاء لاستيراد المواد الغدائية </t>
  </si>
  <si>
    <t xml:space="preserve">شركة أفاق التطوير لصناعة الألومنيوم و بي في سي </t>
  </si>
  <si>
    <t>شركة البشري لاستيراد المعدات والمستلزمات الطبية ومستلزمات الام والطفل</t>
  </si>
  <si>
    <t xml:space="preserve">شركة جودي للصناعات الغذائية </t>
  </si>
  <si>
    <t xml:space="preserve">شركة العنكبوت الليبي لتقنية المعلومات </t>
  </si>
  <si>
    <t xml:space="preserve">شركة التنمية الهندسية لصناعة المقطورات </t>
  </si>
  <si>
    <t xml:space="preserve">شركة أويا العالمية لاستيراد المعدات والمستلزمات الطبية </t>
  </si>
  <si>
    <t>شركة التقنية للاتصالات و البيانات</t>
  </si>
  <si>
    <t xml:space="preserve">شركة المثلث للانشاءات والاعمال الكهربائية المساهمة </t>
  </si>
  <si>
    <t xml:space="preserve">شركة المودة الحديثة لاستيراد الاجهزه والمواد الكهربائية وغير الكهربائية وقطع غيارها </t>
  </si>
  <si>
    <t>شركة الامكانيات لاستيراد الاجهزة والمواد الكهربائية وغير الكهربائية وقطع غيارها والاجهزة الالكترونية</t>
  </si>
  <si>
    <t>شركة المينا لاستيراد المعدات الطبية</t>
  </si>
  <si>
    <t>شركة العين للصناعات الغذائية وتعبئة المياه والعصائر</t>
  </si>
  <si>
    <t xml:space="preserve">شركة سفينة الغذاء لاستيراد المواد المواد الغذائية </t>
  </si>
  <si>
    <t>شركة الريم الدولية لاستيراد المواد الغذائية</t>
  </si>
  <si>
    <t>شركة السد الحديثة لصناعة الاعلاف</t>
  </si>
  <si>
    <t xml:space="preserve">شركة الصفاء الكامل لصناعة الالمنيوم والبي في سي وملحقاتها </t>
  </si>
  <si>
    <t xml:space="preserve">شركة زاد الاصيل لاستيراد المواد الغدائية </t>
  </si>
  <si>
    <t xml:space="preserve">شركة نبض الاطلسي لاستيراد المواشي و اللحوم </t>
  </si>
  <si>
    <t xml:space="preserve">شركة بسمتي للصناعات الغذائية </t>
  </si>
  <si>
    <t>شركة سلوق لصناعة الاعلاف بجميع انواعها والمطاحن</t>
  </si>
  <si>
    <t xml:space="preserve">شركة مرمر ليبيا لاستيراد المواد الغذائية </t>
  </si>
  <si>
    <t xml:space="preserve">شركة المنتج الاول لاستيراد المواشي واللحوم </t>
  </si>
  <si>
    <t>شركة ازدو لاستيراد المعدات الطبية و الأدوية و المستحضرات الطبية ومستلزمات الأم و الطفل</t>
  </si>
  <si>
    <t>شركة الافق لاستيراد المعدات الطبية والادوية والمستحضرات الطبية ومستلزمات الام والطفل</t>
  </si>
  <si>
    <t>شركة المصدر الاكيد لاستيراد المواد الغذائية والمواشي واللحوم</t>
  </si>
  <si>
    <t>شركة العلوص للخدمات الطبية</t>
  </si>
  <si>
    <t>شركة التموين الوطنى لصناعة المواد الغذائية</t>
  </si>
  <si>
    <t xml:space="preserve">شركة المكعب لنظم المعلومات </t>
  </si>
  <si>
    <t>شركة التطوير لصناعة الأبواب والنوافد من البي في سي والألمنيوم</t>
  </si>
  <si>
    <t>شركة قمة السحاب لصناعة الأعلاف</t>
  </si>
  <si>
    <t>شركة المنارة الدوائية لاستيراد الأدوية والمعدات الطبية ومستلزمات الأم والطفل</t>
  </si>
  <si>
    <t xml:space="preserve">شركة سلطان البركة لاستيراد المواد الغذائية </t>
  </si>
  <si>
    <t xml:space="preserve">شركة المذاق الأخير لاستيراد المواد الغذائية والفواكه والخضروات </t>
  </si>
  <si>
    <t>شركة الخبرات الدوائية لاستيراد الادوية والمعدات الطبية</t>
  </si>
  <si>
    <t>شركة المزارع الاول لاستيراد المواشي واللحوم</t>
  </si>
  <si>
    <t>شركة عروس البيضاء لاستيراد المواشي و اللحوم</t>
  </si>
  <si>
    <t>شركة السبعة لاستيراد الملابس و الاحذية والمصنوعات الجلدية</t>
  </si>
  <si>
    <t>شركة البركة الصافية لاستيراد الادوية والمستحضرات الطبية ومستلزمات الام والطفل</t>
  </si>
  <si>
    <t>رحمة ليبيا لصناعة الالات والمعدات والمستلزمات الزراعية وتجميع وتركيب المولدات الكهربائية</t>
  </si>
  <si>
    <t xml:space="preserve">شركة البستان المزدهر لاستيراد المواد الغذائية و المواشي و اللحوم </t>
  </si>
  <si>
    <t xml:space="preserve">شركة تلال الطبية لاستيراد المعدات الطبية والأدوية والمستحضرات الطبية ومستلزمات الأم والطفل </t>
  </si>
  <si>
    <t xml:space="preserve">شركة الشرق الليبي للمطاحن والاعلاف ومضارب الارز </t>
  </si>
  <si>
    <t xml:space="preserve">شركة المهري السريع لنقل البضائع المحدودة </t>
  </si>
  <si>
    <t xml:space="preserve">شركة الريادة للصناعات الحديدية </t>
  </si>
  <si>
    <t>شركة محركات يدر لاستيراد وسائل النقل وملحقاتها</t>
  </si>
  <si>
    <t xml:space="preserve">شركة الريان الفاخر لاستيراد المواد الغدائية </t>
  </si>
  <si>
    <t xml:space="preserve">شركة قصر المحمود لاستيراد المواد الغذائية والمواشي واللحوم </t>
  </si>
  <si>
    <t>شركة الشاملة الاولي لاستيراد المعدات الطبية والمستحضرات الطبية ومستلزمات الام والطفل</t>
  </si>
  <si>
    <t xml:space="preserve">شركة مديترينيان للمـــلاحـــة </t>
  </si>
  <si>
    <t>شركة فيرونا لاستيراد المواد الغذائية والمواشي واللحوم</t>
  </si>
  <si>
    <t>شركة اليقين الدولي لاستيراد المواد الغذائية والمواشي واللحوم</t>
  </si>
  <si>
    <t>شركة قروب زين لاستيراد الأجهزة والمواد الكهربائية</t>
  </si>
  <si>
    <t xml:space="preserve">شركة جود بنغازي لاستيراد المواد الغذائية </t>
  </si>
  <si>
    <t>شركة البحار السبع لاستيراد المواد الغذائية والمواشي واللحوم والخضروات والفواكه</t>
  </si>
  <si>
    <t xml:space="preserve">شركة اجود المحركات لاستيراد السيارات </t>
  </si>
  <si>
    <t xml:space="preserve"> شركة المؤسس لاستيراد الاجهزة والمواد الكهربائية وقطع غيارها ذات المسئولية المحدودة </t>
  </si>
  <si>
    <t>شركة الوطنية لإستيراد التبغ</t>
  </si>
  <si>
    <t>شركة ذات الرمال لإستيراد المواد الغذائية</t>
  </si>
  <si>
    <t>شركة سلفيوم لإستيراد المعدات الطبية</t>
  </si>
  <si>
    <t xml:space="preserve">شركة بيت الازدهار لصناعة الاثاث والمطابخ </t>
  </si>
  <si>
    <t>شركة المصدر الليبية لإستيراد المواد الخام</t>
  </si>
  <si>
    <t>شركة الساري الدولية لخدمات الاتصالات والتقنية المحدودة</t>
  </si>
  <si>
    <t>شركة الاصدقاء لتجهيز و تجميع المحركات و الشاحنات و المقطورات</t>
  </si>
  <si>
    <t>شركة الميتال لاستيراد مواد البناء والمواد الصحية</t>
  </si>
  <si>
    <t>شركة سوائم لاستيراد وسائل النقل وملحقاتها</t>
  </si>
  <si>
    <t xml:space="preserve">شركة كلين الدولية لإستيراد مواد الزينة والخردوات ومواد التنظيف </t>
  </si>
  <si>
    <t>شركة نافذة أفريقيا لاستيراد المواد الغذائية والمواشي واللحوم</t>
  </si>
  <si>
    <t>شركة الاختيار الجميل لإستيراد مواد الزينة والخردوات</t>
  </si>
  <si>
    <t xml:space="preserve">شركة المناطق الحارة لاستيراد الادوية والمعدات الطبية </t>
  </si>
  <si>
    <t xml:space="preserve">شركة الماسة الدولية لاستيراد المعدات الطبية و الادوية و المستحضرات الطبية ومستلزمات الام والطفل </t>
  </si>
  <si>
    <t xml:space="preserve">شركة رمال ليبيا للإتصالات وتقنية المعلومات </t>
  </si>
  <si>
    <t>شركة الفهد الاسطوري لاستيراد المواد الغذائية والمواشي واللحوم</t>
  </si>
  <si>
    <t>شركة مجموعة الامتياز لاستيراد وسائل النقل وملحقاتها</t>
  </si>
  <si>
    <t xml:space="preserve">شركة النجم الذهبى لاستيراد المعدات والمستلزمات الطبية </t>
  </si>
  <si>
    <t>شركة فارم لاستيراد الآلات والمستلزمات الزراعية وقطع غيارها</t>
  </si>
  <si>
    <t>شركة النور الطيب لصناعة الاعلاف</t>
  </si>
  <si>
    <t xml:space="preserve">شركة اللمسة الجديدة لصناعة الاثاث </t>
  </si>
  <si>
    <t>شركة الهيرة لصناعة الاجهزة الالكترونية والكهربائية</t>
  </si>
  <si>
    <t xml:space="preserve">شركة مورينا فارما لإستيراد الادوية ومستلزمات الام والطفل والمعدات الطبية </t>
  </si>
  <si>
    <t>شركة كروتشي لصناعة الالمونيوم والبي في سي</t>
  </si>
  <si>
    <t xml:space="preserve">شركة بيادر النعمة للصناعات الغذائية </t>
  </si>
  <si>
    <t>شركة عطر الورد لصناعات الكيماوية ومواد التنظيف</t>
  </si>
  <si>
    <t xml:space="preserve">مصنع بيتا بوليمر لصناعة المواد الخام للصناعات الكيماوية </t>
  </si>
  <si>
    <t>شركة جودة الاصناف لاستيراد المواد الغذائية</t>
  </si>
  <si>
    <t xml:space="preserve">شركة اشبيلة الجديدة لاستيراد السيارات وقطع غيرها </t>
  </si>
  <si>
    <t>مصنع ارمكو لصناعة الطلاء</t>
  </si>
  <si>
    <t>شركة عبر العالم لصناعة الاثاث</t>
  </si>
  <si>
    <t xml:space="preserve">شركة فارس المتميزة لاستيراد المعدات والادوية والمستحضرات الطبية ومستلزمات الام والطفل </t>
  </si>
  <si>
    <t>شركة مرمر ليبيا الأولي لاستيراد مواد البناء والمواد الصحية</t>
  </si>
  <si>
    <t>شركة دائمة الريادة لاستيراد المعدات والمستلزمات الطبية حسب الفئة رقم 2</t>
  </si>
  <si>
    <t>شركة الجوهرة الصناعية لصناعة الالمونيوم و بي في سي</t>
  </si>
  <si>
    <t xml:space="preserve">شركة العمق للخدمات النفطية </t>
  </si>
  <si>
    <t>شركة السرايا العالمية للصناعات الخشبية</t>
  </si>
  <si>
    <t>شركة الجدار الليبية لاستيراد وسائل النقل وملحقاتها</t>
  </si>
  <si>
    <t xml:space="preserve">شركة دار اليسر للصناعات الغدائية </t>
  </si>
  <si>
    <t xml:space="preserve">شركة مرجانة للصناعات الغدائية </t>
  </si>
  <si>
    <t>شركة الدرر لاستيراد مستلزمات الام والطفل</t>
  </si>
  <si>
    <t xml:space="preserve">شركة التقنيات العلمية المتقدمة لاستيراد الأجهزة والمعامل والمعدات العلمية </t>
  </si>
  <si>
    <t>شركة الزاهية لاستيراد الأدوية و المعدات و المستحضرات الطبية ومستلزمات الام والطفل</t>
  </si>
  <si>
    <t xml:space="preserve">شركة المتاع لاستيراد الأعلاف والحبوب ومستلزمات المطاحن </t>
  </si>
  <si>
    <t xml:space="preserve">شركة وفيرة الغذاء لاستيراد المواد الغذائية </t>
  </si>
  <si>
    <t>شركة البراهين قروب لاستيراد المعدات الطبية والمستحضرات الطبية ومستلزمات الأم والطفل</t>
  </si>
  <si>
    <t>شركة نوافذ قروب لاستيراد المعدات الطبية والمستحضرات الطبية ومستلزمات الأم والطفل</t>
  </si>
  <si>
    <t xml:space="preserve">شركة الدخيلة للخدمات السياحية </t>
  </si>
  <si>
    <t>شركة مجموعة الهدف الطبية لاستيراد الادوية والمعدات الطبية</t>
  </si>
  <si>
    <t xml:space="preserve">شركة عين الحقيقة لاستيراد المواد الغذائية </t>
  </si>
  <si>
    <t>شركة المداد المتقدم لاستيراد الأجهزة الالكترونية وملحقاتها</t>
  </si>
  <si>
    <t xml:space="preserve">شركة مجموعة المرشد لاستيراد وسائل النقل وملحقاتها المحدودة </t>
  </si>
  <si>
    <t xml:space="preserve">شركة الاستبرق الذهبي لاستيراد المواد الخام </t>
  </si>
  <si>
    <t>شركة السامق الاخضر لاستيراد الالات والمستلزمات الزراعية وقطع غيارها</t>
  </si>
  <si>
    <t>شركة الفائد للصناعات الورقية</t>
  </si>
  <si>
    <t>شركة الرسيل لصناعة الاثاث</t>
  </si>
  <si>
    <t>شركة درب الأمتياز لأستيراد وسائل النقل وملحقاتها</t>
  </si>
  <si>
    <t>شركة سما الفخامة لصناعة المطابخ</t>
  </si>
  <si>
    <t xml:space="preserve">شركة التارزي الليبي لاستيراد الملابس والمنسوجات والاحذية والمصنوعات الجلدية </t>
  </si>
  <si>
    <t>شركة ركن المتوسط لصناعة الاجهزة الالكترونية والكهربائية</t>
  </si>
  <si>
    <t xml:space="preserve">شركة جواهر صبراته لاستيراد المواد الغذائية والمواشي واالحوم </t>
  </si>
  <si>
    <t>شركة رغد الحياة الجديدة لاستيراد المواد المنزلية والاجهزة الكهربائية والالكترونية وملحقاتها</t>
  </si>
  <si>
    <t xml:space="preserve">شركة بوليميرات لاستيراد المواد الخام </t>
  </si>
  <si>
    <t>شركة أفاق للتجارة العامة</t>
  </si>
  <si>
    <t>شركة الفتح الجديد لصناعة مواد التنظيف</t>
  </si>
  <si>
    <t xml:space="preserve">شركة المحراث الزراعي لإستيراد الآلات والمستلزمات الزراعية وقطع غيارها </t>
  </si>
  <si>
    <t xml:space="preserve">شركة بستان الأمل لإستيراد الالات الزراعية ومستلزماتها وقطع غيارها </t>
  </si>
  <si>
    <t xml:space="preserve">مصنع الخليج لصناعة الاحدية </t>
  </si>
  <si>
    <t>شركة الصحن الفضي الذهبية لاستيراد المواد الغدائية والمواشي واللحوم</t>
  </si>
  <si>
    <t>شركة الاوس لخدمات التقنية والحماية الأمنية</t>
  </si>
  <si>
    <t>شركة الفخامة الجديدة لاستيراد المواد البناء والمواد الصحية وملحقاتها</t>
  </si>
  <si>
    <t>شركة المستكشف الدولية للخدمات النفطية</t>
  </si>
  <si>
    <t xml:space="preserve">شركة شعاع الاعمار للمقاولات العامة والاستثمار العقاري </t>
  </si>
  <si>
    <t xml:space="preserve">شركة مجموعة الصفراني لصناعة الأبواب والأثاث المنزلي </t>
  </si>
  <si>
    <t xml:space="preserve">شركة المجموعة المتميزة الحديثة لاستيراد المواد الغدائية والمواشي واللحوم </t>
  </si>
  <si>
    <t xml:space="preserve">شركة البيادر الدولية لاستيراد الأعلاف والآلات والمستلزمات الزراعية وقطع غيارها </t>
  </si>
  <si>
    <t>شركة زهرة دمشق لاستيراد وسائل النقل و ملحقاتها</t>
  </si>
  <si>
    <t>شركة الاتقان المتقدمة لصناعة الدقيق</t>
  </si>
  <si>
    <t>شركة كيان المتميز لصناعة الالمونيوم</t>
  </si>
  <si>
    <t>شركة البحر الازرق لتحلية وتعبئة المياه</t>
  </si>
  <si>
    <t>شركة التقسيط المريح لاستيراد مواد البناء</t>
  </si>
  <si>
    <t>شركة المصبوبات لصناعة مواد البناء</t>
  </si>
  <si>
    <t xml:space="preserve">شركة البيوت الكاملة لإستيراد الاجهزة الالكترونية </t>
  </si>
  <si>
    <t>شركة لامار بنغازي لصناعة البلاستيك</t>
  </si>
  <si>
    <t>شركة التحدي الاول لصناعة الالكترونات</t>
  </si>
  <si>
    <t>شركة الرفيق الأمثل لصناعة مواد البناء</t>
  </si>
  <si>
    <t xml:space="preserve">أستراليا </t>
  </si>
  <si>
    <t xml:space="preserve">البوسنه والهرسك </t>
  </si>
  <si>
    <t>باراغوي</t>
  </si>
  <si>
    <t xml:space="preserve">باكستان </t>
  </si>
  <si>
    <t xml:space="preserve">تشيلي </t>
  </si>
  <si>
    <t xml:space="preserve">جمهورية التشيك </t>
  </si>
  <si>
    <t xml:space="preserve">جنوب إفريقيا </t>
  </si>
  <si>
    <t xml:space="preserve">غابون </t>
  </si>
  <si>
    <t>صندوق الضمان الاجتماعي</t>
  </si>
  <si>
    <t xml:space="preserve">شركة هاتف ليبيا </t>
  </si>
  <si>
    <t>المستشفي الجامعي طرابلس</t>
  </si>
  <si>
    <t>فرع شركة الخطوط التونسية</t>
  </si>
  <si>
    <t xml:space="preserve">شركة بريد ليبيا </t>
  </si>
  <si>
    <t>مصلحة الاحوال المدنية</t>
  </si>
  <si>
    <t>الشركة الاهلية للاسمنت</t>
  </si>
  <si>
    <t>مستلزمات تشغيل شركة هاتف ليبيا</t>
  </si>
  <si>
    <t>الخطوط التونسية</t>
  </si>
  <si>
    <t>تسديد حوالة خارجية</t>
  </si>
  <si>
    <t>تسديد مصاريف سويفت</t>
  </si>
  <si>
    <t xml:space="preserve">خدمات دعم منظومة </t>
  </si>
  <si>
    <t xml:space="preserve">شراء تراخيص منظومة </t>
  </si>
  <si>
    <t>ضمان مالي ماستر كارد</t>
  </si>
  <si>
    <t>مقابل برمجيات</t>
  </si>
  <si>
    <t>مكينات عد الأوراق</t>
  </si>
  <si>
    <t xml:space="preserve">جهات متنوعة وحوالات مرتبات للأجانب </t>
  </si>
  <si>
    <r>
      <t xml:space="preserve">قائمة بكافة الشركات والمصانع  - </t>
    </r>
    <r>
      <rPr>
        <b/>
        <sz val="16"/>
        <color rgb="FFC00000"/>
        <rFont val="Sakkal Majalla"/>
      </rPr>
      <t xml:space="preserve">قطاع خاص </t>
    </r>
  </si>
  <si>
    <r>
      <t xml:space="preserve">حسب تصنيف السلع أو الخدمات - </t>
    </r>
    <r>
      <rPr>
        <b/>
        <sz val="16"/>
        <color rgb="FFC00000"/>
        <rFont val="Sakkal Majalla"/>
      </rPr>
      <t xml:space="preserve">قطاع خاص </t>
    </r>
  </si>
  <si>
    <r>
      <t xml:space="preserve">حسب بلد المنشأ - </t>
    </r>
    <r>
      <rPr>
        <b/>
        <sz val="16"/>
        <color rgb="FFC00000"/>
        <rFont val="Sakkal Majalla"/>
      </rPr>
      <t>قطاع خاص</t>
    </r>
    <r>
      <rPr>
        <b/>
        <sz val="16"/>
        <color theme="1"/>
        <rFont val="Sakkal Majalla"/>
      </rPr>
      <t xml:space="preserve"> </t>
    </r>
  </si>
  <si>
    <r>
      <t xml:space="preserve">حسب البلد المستفيد - </t>
    </r>
    <r>
      <rPr>
        <b/>
        <sz val="16"/>
        <color rgb="FFC00000"/>
        <rFont val="Sakkal Majalla"/>
      </rPr>
      <t xml:space="preserve">قطاع خاص </t>
    </r>
  </si>
  <si>
    <r>
      <t>قائمة بكافة الجهات -</t>
    </r>
    <r>
      <rPr>
        <b/>
        <sz val="16"/>
        <color rgb="FFC00000"/>
        <rFont val="Sakkal Majalla"/>
      </rPr>
      <t xml:space="preserve"> قطاع عام </t>
    </r>
  </si>
  <si>
    <r>
      <t xml:space="preserve">حسب بلد المنشأ - </t>
    </r>
    <r>
      <rPr>
        <b/>
        <sz val="16"/>
        <color rgb="FFC00000"/>
        <rFont val="Sakkal Majalla"/>
      </rPr>
      <t>قطاع عام</t>
    </r>
  </si>
  <si>
    <r>
      <t xml:space="preserve">حسب البلد المستفيد- </t>
    </r>
    <r>
      <rPr>
        <b/>
        <sz val="16"/>
        <color rgb="FFC00000"/>
        <rFont val="Sakkal Majalla"/>
      </rPr>
      <t>قطاع عام</t>
    </r>
  </si>
  <si>
    <r>
      <t xml:space="preserve">طلبات التغطية المقبُولة - </t>
    </r>
    <r>
      <rPr>
        <b/>
        <sz val="16"/>
        <color rgb="FFC00000"/>
        <rFont val="Sakkal Majalla"/>
      </rPr>
      <t>قطاع المصارف</t>
    </r>
  </si>
  <si>
    <r>
      <t xml:space="preserve">حسب السلع والخدمات -  </t>
    </r>
    <r>
      <rPr>
        <b/>
        <sz val="16"/>
        <color rgb="FFC00000"/>
        <rFont val="Sakkal Majalla"/>
      </rPr>
      <t>قطاع المصارف</t>
    </r>
  </si>
  <si>
    <r>
      <t xml:space="preserve">حسب بلد المنشأ -  </t>
    </r>
    <r>
      <rPr>
        <b/>
        <sz val="16"/>
        <color rgb="FFC00000"/>
        <rFont val="Sakkal Majalla"/>
      </rPr>
      <t>قطاع المصارف</t>
    </r>
  </si>
  <si>
    <r>
      <t>سفارة جمهورية تركيا -</t>
    </r>
    <r>
      <rPr>
        <sz val="10"/>
        <color theme="1"/>
        <rFont val="Calibri"/>
        <family val="2"/>
        <scheme val="minor"/>
      </rPr>
      <t xml:space="preserve"> رسوم إصدار التأشيرات</t>
    </r>
  </si>
  <si>
    <r>
      <t xml:space="preserve">سفارة دولة قطر - </t>
    </r>
    <r>
      <rPr>
        <sz val="10"/>
        <color theme="1"/>
        <rFont val="Calibri"/>
        <family val="2"/>
        <scheme val="minor"/>
      </rPr>
      <t>تكاليف رسوم تأشيرات</t>
    </r>
  </si>
  <si>
    <r>
      <t xml:space="preserve">حسب تصنيف السلع أو الخدمات - </t>
    </r>
    <r>
      <rPr>
        <b/>
        <sz val="16"/>
        <color rgb="FFC00000"/>
        <rFont val="Sakkal Majalla"/>
      </rPr>
      <t>قطاع عام</t>
    </r>
  </si>
  <si>
    <t>شركة وادي الكوف للمطاحن والأعلاف ومضارب الأرز</t>
  </si>
  <si>
    <t xml:space="preserve">شركة افريقيا لتعبئة المشروبات </t>
  </si>
  <si>
    <t xml:space="preserve">شركة الوسام الذهبي لصناعة الدقيق والمطاحن والاعلاف ومضارب الارز </t>
  </si>
  <si>
    <t>شركة الانهار لصناعة الدقيق</t>
  </si>
  <si>
    <t>شركة الاصالة الذهبية للمطاحن ومضارب الارز</t>
  </si>
  <si>
    <t xml:space="preserve">شركة ألفا للمطاحن والاعلاف والصناعات الغذائية </t>
  </si>
  <si>
    <t>شركة الجيد للصناعات الغذائية</t>
  </si>
  <si>
    <t xml:space="preserve">شركة الجيد لإستيراد المواد الغدائية </t>
  </si>
  <si>
    <t>شركة الميسم لاستيراد السيارات وصيانتها</t>
  </si>
  <si>
    <t>شركة أضواء النيزك لاستيراد الأجهزة الألكترونية وملحقاتها وقطع غيارها</t>
  </si>
  <si>
    <t xml:space="preserve">شركة أضواء افريقيا لاستيراد المواد الغدائية والمواشي واللحوم </t>
  </si>
  <si>
    <t>شركة التنمية الزراعية لتخصيب البيض وانتاج الدواجن</t>
  </si>
  <si>
    <t>شركة بصمة الجودة لاستيراد المواد الغذائية والمواشي واللحوم والفواكه</t>
  </si>
  <si>
    <t>شركة البحر الأزرق لتحلية وتعبأة المياه</t>
  </si>
  <si>
    <t>شركة كيان لصناعة مستلزمات مصانع المياه و الزيوت</t>
  </si>
  <si>
    <t>شركة نارنج لاستيراد المواد الخام</t>
  </si>
  <si>
    <t>شركة غذاء النيل لاستيراد المواد الغذائية والخضراوات والفواكه الطازجة والمواشي و اللحوم</t>
  </si>
  <si>
    <t>شركة شمال المتوسط لإستيراد المواد الغذائية</t>
  </si>
  <si>
    <t xml:space="preserve">شركة الجودة الرائدة لاستيراد المواد الغدائية </t>
  </si>
  <si>
    <t xml:space="preserve">شركة الطائف لاستيراد المواد الغذائية </t>
  </si>
  <si>
    <t xml:space="preserve">شركة مراعينا الخضراء لصناعة الاعلاف بجميع انواعها </t>
  </si>
  <si>
    <t>شركة أنعام ليبيا لاستيراد الاعلاف ومكملاتها</t>
  </si>
  <si>
    <t>شركة الصمود لاستيراد المواد المنزلية</t>
  </si>
  <si>
    <t xml:space="preserve">شركة زهرة الأمل لإستيرد الالات الزراعية ومستلزماتها وقطع غيارها </t>
  </si>
  <si>
    <t>شركة تواصل ليبيا لاستيراد الالكترونيات المساهمة</t>
  </si>
  <si>
    <t>شركة الرؤية العصرية لاستيراد المواد الخام</t>
  </si>
  <si>
    <t>شركة الوتاق الاول لصناعة البي في سي</t>
  </si>
  <si>
    <t>شركة الغذاء الليبي لاستيراد المواد الغدائية و المواشي واللحوم</t>
  </si>
  <si>
    <t>شركة الايادى الذهبية للصناعات الحديدية</t>
  </si>
  <si>
    <t xml:space="preserve">شركة الاجواد الحديثة لاستيراد مواد البناء والمواد الصحية وملحقاتها </t>
  </si>
  <si>
    <t xml:space="preserve">شركة السنبلة لصناعة المواد الغدائية </t>
  </si>
  <si>
    <t xml:space="preserve">شركة النبض الجديد لاستيراد المواد الخام </t>
  </si>
  <si>
    <t>شركة الاتزان المثالي لإستيراد المواد الخام</t>
  </si>
  <si>
    <t xml:space="preserve">شركة جواهر افريقيا لاستيراد المواد الغذائية و المواشي و اللحوم </t>
  </si>
  <si>
    <t>شركة الميثاق الحديث لصناعة البى فى سى</t>
  </si>
  <si>
    <t xml:space="preserve">شركة اجاويد لاستيراد الألات ؤالمستلزمات الزراعية وقطع غيارها </t>
  </si>
  <si>
    <t xml:space="preserve">شركة بستان ليبيا لاستيراد المواد الغذائية </t>
  </si>
  <si>
    <t xml:space="preserve">شركة غدامس للنقل الجوي المساهمة </t>
  </si>
  <si>
    <t>شركة البرج العالي للصناعات الالكترونية والكهربائية</t>
  </si>
  <si>
    <t>شركة روز لاستيراد الاجهزة الكترونية وملحقاتها وقطع غيارها</t>
  </si>
  <si>
    <t>شركة مكاسب لاستيراد الاجهزة الكترونية وملحقاتها وقطع غيارها</t>
  </si>
  <si>
    <t>شركة نور القمر للصناعات الالكترونية والكهربائية</t>
  </si>
  <si>
    <t>شركة حقول الوطن لاستيراد الالات الزراعية وقطع غيارها</t>
  </si>
  <si>
    <t>شركة دقة الاختيار لإستيراد الاجهزة والمواد الكهربائية والغير الكهربائية وقطع غيارها</t>
  </si>
  <si>
    <t>شركة أصيل الحر لصناعة الالمونيوم</t>
  </si>
  <si>
    <t>شركة علم الامان لاستيراد المواد الغذائية</t>
  </si>
  <si>
    <t xml:space="preserve">شركة الاهتمام لاستيراد الادوية والمستحضرات الطبية ومستلزمات الام والطفل </t>
  </si>
  <si>
    <t xml:space="preserve">شركة الشوفان لإستيراد الالات والمستلزمات الزراعية وقطع غيارها </t>
  </si>
  <si>
    <t>شركة المنجد لصناعة البي في سي</t>
  </si>
  <si>
    <t>شركة حقول الاولى لاستيراد الالات الزراعية ومستلزاتهاوقطع غيارها</t>
  </si>
  <si>
    <t xml:space="preserve">شركة الواحات المتجددة لاستيراد المواد الغذائية </t>
  </si>
  <si>
    <t>مصنع الرفيع لصناعة الأبواب والنوافذ من الألمونيوم والبي في سي</t>
  </si>
  <si>
    <t xml:space="preserve">شركة مراعينا الخضراء للصناعات الغذائية وطحن الحبوب وضرب الأرز </t>
  </si>
  <si>
    <t>شركة زخارف لصناعة الاثاث</t>
  </si>
  <si>
    <t xml:space="preserve">شركة المبروكة لاستيراد المواد الغذائية </t>
  </si>
  <si>
    <t>شركة الأمة المتحدة للطباعة والنشر والإعلام والصناعات الورقية والتعبئة والتغليف</t>
  </si>
  <si>
    <t>شركة الذرة لإستيراد المواد المستلزمات الزراعية وقطع غيارها</t>
  </si>
  <si>
    <t>شركة اصيل لصناعة حفاظات الاطفال والمناديل الورقية</t>
  </si>
  <si>
    <t>شركة سماء بغداد لصناعات المواد الغذائية</t>
  </si>
  <si>
    <t>شركة الرحمة لاستيراد المعدات الطبية والمستحضرات الطبية ومستلزمات الأم والطفل</t>
  </si>
  <si>
    <t>شركة سجاد طرابلس لصناعة السجاد والموكيت</t>
  </si>
  <si>
    <t>شركة سند لاستيراد الاجهزة الالكترونية والمواد الكهربائية والغير الكهربائية واجهزة الهاتف النقال</t>
  </si>
  <si>
    <t xml:space="preserve">شركة رواسي الاعمار لاستيراد مواد البناء </t>
  </si>
  <si>
    <t>شركة ألوان للصناعات الورقية والكرتون</t>
  </si>
  <si>
    <t>شركة هتون لاستيراد المواد الغذائية</t>
  </si>
  <si>
    <t>شركة الحبة الذهبية العالمية لاستيراد الالات و المستلزمات الزراعية و البدر و الاسمدة و الحصاد و الحرث</t>
  </si>
  <si>
    <t xml:space="preserve">شركة شمس المجد لاستيراد مواد البناء </t>
  </si>
  <si>
    <t>شركة الجواد الابيض لاستيراد المواد الخام</t>
  </si>
  <si>
    <t>شركة العمران لاستيراد وسائل النقل وملحقاتها</t>
  </si>
  <si>
    <t>شركة ليبيا الجديدة لإستيراد السيارات وقطع غيارها</t>
  </si>
  <si>
    <t>شركة التعمير لاستيراد مواد البناء والمواد الصحية وملحقاتها</t>
  </si>
  <si>
    <t>مصنع المربي لصناعة الاعلاف</t>
  </si>
  <si>
    <t xml:space="preserve">شركة المكيال لصناعة المطابخ </t>
  </si>
  <si>
    <t>شركة اطلال بلادي لاستيراد مواد البناء</t>
  </si>
  <si>
    <t xml:space="preserve">شركة الزيتونة الاصيلة لاستيراد المواد الغذائية </t>
  </si>
  <si>
    <t>شركة قطيس لاستيراد الاجهزة و المواد الكهربائية و غير الكهربائية و قطع غيارها و الاجهزة الالكترونية</t>
  </si>
  <si>
    <t>شركة دليل المتوسط لاستيراد المواشي واللحوم</t>
  </si>
  <si>
    <t xml:space="preserve">شركة الكفاءة العالية لصناعة الالمونيوم </t>
  </si>
  <si>
    <t>شركة ألفا  لاستيراد الادوية والمعدات الطبية والمستحضرات الطبية ومستلزمات الام والطفل</t>
  </si>
  <si>
    <t xml:space="preserve">شركة اليقين الخضراء لاستيراد الالات والمستلزمات الزراعية </t>
  </si>
  <si>
    <t xml:space="preserve">شركة الصفوة لاستيراد الاجهزة والمواد الكهربائية وغير الكهربائية وقطع غيارها والاجهزة الاكترونية </t>
  </si>
  <si>
    <t>شركة اويا المتفوقة لاستيراد المعدات الطبية</t>
  </si>
  <si>
    <t xml:space="preserve">شركة ليبيا الوطنية لصناعة مواد البناء و الاثاث </t>
  </si>
  <si>
    <t xml:space="preserve">شركة مجموعة الخليج الزاهر لاستيراد المواد الغذائية </t>
  </si>
  <si>
    <t>شركة المهارة الاولى لصناعة الأثاث</t>
  </si>
  <si>
    <t xml:space="preserve">شركة شمال افريقيا لصناعة الصابون ومواد التنظيف </t>
  </si>
  <si>
    <t>شركة الغيداء لاستيراد المواد الغذائية</t>
  </si>
  <si>
    <t xml:space="preserve">شركة الباقة الذهبية لصناعة وتجميع الالكترونيات وقطع غيارها </t>
  </si>
  <si>
    <t xml:space="preserve">شركة مرايا الغذاء لاستيراد المواد الغذائية والمواشي واللحوم </t>
  </si>
  <si>
    <t xml:space="preserve">شركة القلعة لصناعة الابواب والنوافد من الالومنيوم والبي في سي </t>
  </si>
  <si>
    <t>مصنع الخليجية لصناعة مستلزمات مصانع المياه و الزيوت</t>
  </si>
  <si>
    <t xml:space="preserve">شركة تزويد ليبيا لاستيراد المواد الغدائية </t>
  </si>
  <si>
    <t xml:space="preserve">شركة نجمة الساحل لإستيراد الآلات والمستلزمات الزراعية وقطع غيارها </t>
  </si>
  <si>
    <t xml:space="preserve">مصنع النجاح لصناعة الصفائح الشبكية </t>
  </si>
  <si>
    <t>شركة الامل لاستيراد الادوية والمعدات الطبية</t>
  </si>
  <si>
    <t xml:space="preserve">شركة افنان لاستيراد الحلي والمجوهرات والمعادن الثمينة </t>
  </si>
  <si>
    <t>شركة التقنية الدولية لإستيراد الأدوية والمستلزمات الطبية</t>
  </si>
  <si>
    <t xml:space="preserve">شركة الشوف لاستيراد المواد الغدائيه </t>
  </si>
  <si>
    <t>شركة عطور الوادي لاستيراد المواد الغذائية و المواشي و اللحوم</t>
  </si>
  <si>
    <t>مصنع اليرموك الحديث لصناعة الالمونيوم</t>
  </si>
  <si>
    <t>شركة احدث المحركات لاستيراد وسائل النقل المختلفة وقطع غيارها</t>
  </si>
  <si>
    <t xml:space="preserve">شركة حدائق الجبل لتصنيع الاعلاف و طحن الحبوب ومشتقاتها </t>
  </si>
  <si>
    <t>شركة أنوار مصراته لاستيراد الأجهزة والمواد الكهربائية وغير الكهربائية وقطع غيارها</t>
  </si>
  <si>
    <t>شركة افاق المجرة لإستيراد المواشي واللحوم</t>
  </si>
  <si>
    <t>شركة الحبة الفضية لاستيراد الالات و المستلزمات الزراعية وقطع غيارها</t>
  </si>
  <si>
    <t xml:space="preserve">شركة الحبة الفضية العالمية لاستيراد الالات و المستلزمات الزراعية و البدر و الأسمدة و الحصاد و الحرث </t>
  </si>
  <si>
    <t xml:space="preserve">شركة الامتياز الحديث لاستيراد مواد البناء والمولاد الصحية وملحقاتها </t>
  </si>
  <si>
    <t>شركة الانفراج للصناعات الغذائية</t>
  </si>
  <si>
    <t xml:space="preserve">شركة البدع لاستيراد الأجهزة والمواد الكهربائية وغير الكهربائية وقطع غيارها والاجهزة الالكترونية </t>
  </si>
  <si>
    <t xml:space="preserve">شركة الاتحاد الفلاحي  لاستيراد المواد الكهربائية وقطع غيارها   </t>
  </si>
  <si>
    <t>شركة المتمكن لصناعة البي في سي</t>
  </si>
  <si>
    <t xml:space="preserve">شركة الاصيل للصناعات الغذائية </t>
  </si>
  <si>
    <t>شركة المجموعة العالمية لاستيراد المعدات الطبية</t>
  </si>
  <si>
    <t xml:space="preserve">شركة الغذاء المختار لاستيراد المواد الغذائية </t>
  </si>
  <si>
    <t xml:space="preserve">شركة اللاحق لاستيراد المواد الكهربائية وغير الكهربائية وقطع غيارها </t>
  </si>
  <si>
    <t xml:space="preserve">مصنع الدافنية لصناعة خراطيم الري بالتنقيط </t>
  </si>
  <si>
    <t>شركة أنابيب مصراتة لصناعة الانابيب البلاستيكية وملحقاتها</t>
  </si>
  <si>
    <t xml:space="preserve">شركة العبار لصناعة الفايبر والالياف الصناعية والمفروشات </t>
  </si>
  <si>
    <t>شركة الاتجاهات للمطاحن والأعلاف</t>
  </si>
  <si>
    <t xml:space="preserve">شركة الزين الدولية لاستيراد المواد الغذائية </t>
  </si>
  <si>
    <t xml:space="preserve">شركة أغدية ليبيا لإستيراد المواشي واللحوم </t>
  </si>
  <si>
    <t xml:space="preserve">شركة الاتقان موبايل لاستيراد الالكترونات والمواد الكهربائية وقطع غيارها </t>
  </si>
  <si>
    <t xml:space="preserve">شركة راسل للصناعات الغذائية </t>
  </si>
  <si>
    <t>شركة المتعالية للاتصالات والتقنية</t>
  </si>
  <si>
    <t xml:space="preserve">شركة ربيع الدرب لاستيراد وسائل النقل وملحقاتها </t>
  </si>
  <si>
    <t xml:space="preserve">شركة البسكل لاستراد المواد الكهربائية والمنزلية </t>
  </si>
  <si>
    <t>شركة الوفير لصناعة المواد الغذائية</t>
  </si>
  <si>
    <t>شركة واحة الغرب لاستيراد الاجهزة الالكترونية واحهزة الهاتف وملحقاتها</t>
  </si>
  <si>
    <t xml:space="preserve">شركة صح للتقنية لاستيرادالقرطاسية والادوات </t>
  </si>
  <si>
    <t xml:space="preserve">شركة الزاوية نفظ لاستيراد الزيوت وكماليات السيارات </t>
  </si>
  <si>
    <t xml:space="preserve">شركة راما الليبية للصناعات البلاستيكية </t>
  </si>
  <si>
    <t>شركة بتة لاستيراد الاجهزة والمواد الكهربائية وغير الكهربائية وقطع غيارها والاجهزة الالكترونية</t>
  </si>
  <si>
    <t>شركة الاطايب لاستيراد المواد الغدائية والمواشي واللحوم</t>
  </si>
  <si>
    <t xml:space="preserve">شركة الخليج لاستيراد الملابس والمنسوجات والمصنوعات الجلدية </t>
  </si>
  <si>
    <t>شركة العمران الباهر لاستيراد مواد البناء والمواد الصحية وملحقاتها</t>
  </si>
  <si>
    <t>شركة الليبية السريعة للطيران المدني والمناولة والشحن الجوي</t>
  </si>
  <si>
    <t xml:space="preserve">شركة الزهاء لإستيراد المواد الغدائية </t>
  </si>
  <si>
    <t xml:space="preserve">شركة كيان الدولية لتقنية المعلومات ونظم الاتصالات والمنظومات  والاستشارات التقنية </t>
  </si>
  <si>
    <t>شركة نور الاستقامة لاستيراد الادوية والمستحضرات والمعدات الطبية ومستلزمات الام والطفل</t>
  </si>
  <si>
    <t>شركة النسيج الدولي لصناعة السجاد والموكيت</t>
  </si>
  <si>
    <t xml:space="preserve">شركة الكوادر العالمية لاستيراد اللحوم والمواشي الحية لغرض الدبح </t>
  </si>
  <si>
    <t>شركة البرج الغدائي الجديد لاستيراد المواد الغدائية والمواشي واللحوم</t>
  </si>
  <si>
    <t xml:space="preserve">شركة الافضلية الدائمة لاستيراد المواد الغذائية والمواشي واللحوم </t>
  </si>
  <si>
    <t>شركة نوران الجديدة لاستيراد المواد الغذائية</t>
  </si>
  <si>
    <t xml:space="preserve">شركة الفنية لصناعة الالمونيوم </t>
  </si>
  <si>
    <t>شركة سمنو لصناعة وتعبئة وتجهيز المواد الغذائية والبقوليات والمكسرات والبن  ذات مسؤلية محمدودة</t>
  </si>
  <si>
    <t xml:space="preserve">شركة القلم لتركيب وصيانة وتطوير المنظومات بأنواعها </t>
  </si>
  <si>
    <t>شركة سلطانة لإستيراد المواد الغذائية والمواشي واللحوم</t>
  </si>
  <si>
    <t>شركة أرزاق المتوسط لإستيراد المواد الغذائية والمواشي واللحوم</t>
  </si>
  <si>
    <t xml:space="preserve">شركة كونا لاستيراد المواد الغذائية </t>
  </si>
  <si>
    <t xml:space="preserve">شركة سما ليبيا لصناعة الأعلاف </t>
  </si>
  <si>
    <t>شركة صولة لاستيراد المضخات والمعدات الزراعية</t>
  </si>
  <si>
    <t xml:space="preserve">شركة النيازك الذهبية لاستيراد المواد الغذائية والمواشي واللحوم والفواكة الطازجة </t>
  </si>
  <si>
    <t>شركة ليبيا العالمية لصناعة الابواب والنوافد من الالمنيوم والبي في سي</t>
  </si>
  <si>
    <t xml:space="preserve">شركة التداول للوساطة المالية والإلكترونية المساهمة </t>
  </si>
  <si>
    <t xml:space="preserve">شركة الامير الليبية للصناعات الغذائية </t>
  </si>
  <si>
    <t>شركة الترياق الدوائية لاستيراد المعدات الطبية والادوية والمستحضرات الطبية ومستلزمات الام والطفل</t>
  </si>
  <si>
    <t xml:space="preserve">شركة كريستال الجبل للصناعات الغدائية والمطاحن ومضارب وتكرير الزيوت </t>
  </si>
  <si>
    <t xml:space="preserve">شركة السلوى للصناعات الغذائية وتقنية المياه وصناعة المصبعات البلاستيكية </t>
  </si>
  <si>
    <t>شركة ثمار الجبل لاستراد المواد الغذائية</t>
  </si>
  <si>
    <t xml:space="preserve">مصنع التكامل لصناعة الصاج المضلع </t>
  </si>
  <si>
    <t xml:space="preserve">شركة الزهرة الليبية للصناعات الغذائية </t>
  </si>
  <si>
    <t xml:space="preserve">شركة المحاصيل الغدائية لاستيراد المواد الغدائية </t>
  </si>
  <si>
    <t>شركة الرؤية لصناعة المحركات وقطع غيارها</t>
  </si>
  <si>
    <t>شركة النماء الفلاحي لاستيراد المواد والمستلزمات الزراعية وقطع غيارها</t>
  </si>
  <si>
    <t xml:space="preserve">شركة التنمية لصناعة الانابيب البلاستيكية </t>
  </si>
  <si>
    <t>شركة المشرقة لاستيراد الحيوانات  والطيور</t>
  </si>
  <si>
    <t>شركة قبطان ليبيا لاستيراد المواد الغذائية و المواشي واللحوم</t>
  </si>
  <si>
    <t xml:space="preserve">شركة الغزالة الليبية لاستيراد المواد الغذائية </t>
  </si>
  <si>
    <t xml:space="preserve">شركة الاتحاد العربي لاستيراد المعدات والمستلزمات الطبية </t>
  </si>
  <si>
    <t>شركة المرفأ الاستيراد معدات الصيد البحري</t>
  </si>
  <si>
    <t>شركة رند للصناعات الغذائية</t>
  </si>
  <si>
    <t xml:space="preserve">شركة الفوارس لاستيراد السيارات وقطع غيارها </t>
  </si>
  <si>
    <t>شركة اسيا لاستيراد الادوية والمعدات الطبية</t>
  </si>
  <si>
    <t>شركة غوط سان فاز للصناعات الغذائية</t>
  </si>
  <si>
    <t>شركة المتوكل لصناعة المواد البلاستيكية</t>
  </si>
  <si>
    <t>شركة الرطيل وشركاؤه لصناعة مواد البناء والمواسير البلاستيكية</t>
  </si>
  <si>
    <t>شركة الكناري للادوية والمستحضرات الدوائية البيطرية</t>
  </si>
  <si>
    <t>شركة السبق لاستيراد وسائل النقل وملحقاتها</t>
  </si>
  <si>
    <t xml:space="preserve">شركة اللامعة لاستيراد الادوية و المعدات الطبية ومستلزمات الاسنان </t>
  </si>
  <si>
    <t>شركة تاج توباز لاستيراد الادوية والمعدات والمستحضرات الطبية ومستلزمات الام والطفل</t>
  </si>
  <si>
    <t>شركة الوقت الذهبي لاستيراد الساعات ومكملاتها</t>
  </si>
  <si>
    <t>شركة النخبة المضيئة لصناعة الاثاث الخشبي والمعدني وملحقاته</t>
  </si>
  <si>
    <t xml:space="preserve">شركة مرحبا لاستيراد المواد الغذائية </t>
  </si>
  <si>
    <t xml:space="preserve">شركة تاج العفة لاستيراد المواد الغذائية والسلع التموينية </t>
  </si>
  <si>
    <t xml:space="preserve">شركة وادي الحياة لاستيراد وسائل النقل وملحقاتها </t>
  </si>
  <si>
    <t>مصنع الساراي لصناعة الابواب والنوافد من الالمونيوم</t>
  </si>
  <si>
    <t>شركة النجاح لاستيراد مواد البناء والمواد الصحية وملحقاتها</t>
  </si>
  <si>
    <t xml:space="preserve">شركة الفتح الذهبية للصناعات الكهربائية </t>
  </si>
  <si>
    <t xml:space="preserve">شركة القلتة للصناعات الهندسية </t>
  </si>
  <si>
    <t>شركة العالمية للمبانى الجاهزة</t>
  </si>
  <si>
    <t>شركة القندوز لصناعة الأثاث و الأبواب و النوافد و ملحقاتها</t>
  </si>
  <si>
    <t xml:space="preserve">شركة خط الاحلام لاستيراد المواد الغذائية </t>
  </si>
  <si>
    <t>شركة شموس الغذاء لاستيراد المواد الغذائية والمواشي واللحوم</t>
  </si>
  <si>
    <t>شركة الطليعة الطبية لاستيراد المعدات والمستلزمات الطبية</t>
  </si>
  <si>
    <t xml:space="preserve">شركة النسر الذهبي المتجدد لاستيراد المواد الكهربائية والمنزلية </t>
  </si>
  <si>
    <t>شركة سيرين الطبية لاستيراد المعدات الطبية ومستلزمات الام والطفل</t>
  </si>
  <si>
    <t>شركة أزاريا لصناعة الأثاث والديكورات والمكاتب المختلفة دات المسئولية المحدودة</t>
  </si>
  <si>
    <t>شركة اكسير الصحة لاستيراد الادوية والمعدات الطبية</t>
  </si>
  <si>
    <t xml:space="preserve">شركة الحزام الزراعى لاستيراد الالات والمستلزمات الزراعية وقطع غيارها </t>
  </si>
  <si>
    <t xml:space="preserve">شركة الدوما لاستيراد السيارات وقطع غيارها </t>
  </si>
  <si>
    <t>شركة اثمار لاستيراد الالات و المستلزمات الزراعية وقطع غيارها</t>
  </si>
  <si>
    <t xml:space="preserve">شركة البستان الراقي لاستيراد المواد الغذائية </t>
  </si>
  <si>
    <t xml:space="preserve">شركة قطاف الماسية للصناعات الحديدية </t>
  </si>
  <si>
    <t>شركة الحديثة لاستيراد المواد الغذائية</t>
  </si>
  <si>
    <t>شركة التوفيقية الليبية لاستيراد وسائل النقل المختلفة  وملحقاتها</t>
  </si>
  <si>
    <t>شركة المستند الراسخ لاستيراد المواد الغذائية</t>
  </si>
  <si>
    <t>شركة المنصورة لاستيراد الاثاث</t>
  </si>
  <si>
    <t>شركة قصر المنارة لاستيراد الأثاث</t>
  </si>
  <si>
    <t xml:space="preserve">شركة مشافي لاستيراد الادوية والمعدات والمستلزمات الطبية </t>
  </si>
  <si>
    <t xml:space="preserve">شركة الطيب لصناعة الأعلاف </t>
  </si>
  <si>
    <t xml:space="preserve">شركة التوأم لاستيراد المعدات الطبية و الادوية و المستحضرات الطبية و مستلزمات الام و الطفل </t>
  </si>
  <si>
    <t xml:space="preserve">شركة اكسير العالم لاستيراد المعدات الطبية والادوية والمستحضرات الطبية ومستلزمات الام والطفل </t>
  </si>
  <si>
    <t>شركة نهج الخير لاستيراد المواد الغذائيةوالمواشي واللحوم</t>
  </si>
  <si>
    <t xml:space="preserve">شركة بوابة الشرق لاستيراد مواد الخام </t>
  </si>
  <si>
    <t xml:space="preserve">شركة اليجانت لصناعة الشيكولاتة والحلويات </t>
  </si>
  <si>
    <t xml:space="preserve">شركة ساحل ليبيا لاستيراد المواد الغدائية  اللحوم ذات المسئولية المحدودة </t>
  </si>
  <si>
    <t xml:space="preserve">شركة الدقة الالية لاستيراد المواد الغذائية لمواشي و اللحوم </t>
  </si>
  <si>
    <t>شركة البستان للصناعات الغذائية</t>
  </si>
  <si>
    <t>شركة اسلاك لاستيراد الاجهزة والمواد الكهربائية وغير الكهربائية والمنزلية وقطع غيارها</t>
  </si>
  <si>
    <t>شركة الهلال الليبي الطبية لاستيراد المعدات الطبية</t>
  </si>
  <si>
    <t>شركة الاضواء اللامعة لاستيراد وسائل النقل وملحقاتها</t>
  </si>
  <si>
    <t>شركة سيما المميزة لاستيراد المواد الغذائية والمواشي واللحوم</t>
  </si>
  <si>
    <t>شركة ملكة البحر لاستيراد مواد البناء والمواد الصحية وملحقاتها</t>
  </si>
  <si>
    <t>جمهورية مقدونيا اليوغوسلاف سابقاً</t>
  </si>
  <si>
    <t xml:space="preserve">سانت لوسيا </t>
  </si>
  <si>
    <t xml:space="preserve">كرواتيا </t>
  </si>
  <si>
    <t xml:space="preserve">نيجيريا </t>
  </si>
  <si>
    <t xml:space="preserve">الشركة الاهلية للاسمنت </t>
  </si>
  <si>
    <t>الشركة الليبية للحديد والصلب</t>
  </si>
  <si>
    <t>شركة ليبيا للإتصالات والتقنية</t>
  </si>
  <si>
    <t>شركة الليبية للخدمات الأرضية</t>
  </si>
  <si>
    <t xml:space="preserve"> الالات والمعدات</t>
  </si>
  <si>
    <t>مستلزمات انتاج سلع أساسية</t>
  </si>
  <si>
    <t>مسلتزمات تشغيل مصنع الحديد والصلب</t>
  </si>
  <si>
    <t>الهيئةالعامةلصندوق التضمان الاجتماعي</t>
  </si>
  <si>
    <t>العراق</t>
  </si>
  <si>
    <t xml:space="preserve">شركة المنير لاستيراد السيارات وقطع غيرها </t>
  </si>
  <si>
    <t xml:space="preserve">شركة الصداقة الدولية لاستيراد وسائل النقل المختلفة وقطع غيارها حسب الفئة رقم 7 </t>
  </si>
  <si>
    <t>شركة روند لصناعة مواد البناء</t>
  </si>
  <si>
    <t>شركة دلتا المتحدة الاولى لاستيراد الادوية والمستحضرات الطبية ومستلزمات الام والطفل</t>
  </si>
  <si>
    <t xml:space="preserve">شركة الهلال لاستيراد الاجهزة والمواد الكهربائية والغير كهربائية وقطع غيارها </t>
  </si>
  <si>
    <t xml:space="preserve">شركة شمال افريقيا لاستيراد المواد الغذائية والمواشى واللحوم </t>
  </si>
  <si>
    <t>شركة فلادلفيا المتحدة لاستراد المواد الغدائية والمواشي والفواكه</t>
  </si>
  <si>
    <t xml:space="preserve">شركة أس أر لخدمات الصيانة والحلول البيئية </t>
  </si>
  <si>
    <t>شركة لين العالمية لاستيراد المواد الغدائية</t>
  </si>
  <si>
    <t xml:space="preserve">شركة الاحياء لخدمات النظافة العامة ومكافحة الافات وتنسيق الحدائق والتموين المساهمة </t>
  </si>
  <si>
    <t>شركة التهادن للصناعات الورقية</t>
  </si>
  <si>
    <t>شركة الكفاءة الزراعية لاستيراد الألات والمستلزمات الزراعية وقطع غيارها</t>
  </si>
  <si>
    <t xml:space="preserve">شركة هاي كلاس للاتصالات والتقنية </t>
  </si>
  <si>
    <t>شركة النافورة الرائعة لصناعات المواد الغذائية</t>
  </si>
  <si>
    <t>شركة الظفرة الليبية لصناعة الأعلاف وطحن الحبوب بجميع انواعها</t>
  </si>
  <si>
    <t>شركة المتألق لصناعة البي في سي</t>
  </si>
  <si>
    <t>شركة مجموعة المتحدة للمطاحن والأعلاف</t>
  </si>
  <si>
    <t>شركة بحيرة الشمال لإستيراد التبغ</t>
  </si>
  <si>
    <t>شركة الوطنية التفائل لتفريغ وتربية الدواجن</t>
  </si>
  <si>
    <t>شركة المشاهد لاستيراد الأجهزة الكترونية وملحقاتها وقطع غيارها</t>
  </si>
  <si>
    <t>شركة سهم قروب لاستيراد المواد الخام</t>
  </si>
  <si>
    <t>شركة مطلع الفجر لاستيراد مواد الزينة والخردوات ومواد التنظيف</t>
  </si>
  <si>
    <t xml:space="preserve">شركة المبروكة للصناعات الغذائية </t>
  </si>
  <si>
    <t>شركة الرائد الذهبية لاستيراد المعدات الطبية والمستحضرات الطبية ومستلزمات الأم والطفل</t>
  </si>
  <si>
    <t xml:space="preserve">شركة ساس لصناعة مواد البناء والطلاء البلاستيك  </t>
  </si>
  <si>
    <t>شركة النور الطيب للصناعات الغذائية وضرب الحبوب</t>
  </si>
  <si>
    <t>شركة الودق لاستيراد المعدات الطبية ومستلزمات الام والطفل</t>
  </si>
  <si>
    <t>شركة النورس لصناعة الاعلاف والمطاحن ومضارب الارز</t>
  </si>
  <si>
    <t>شركة الرؤية المميزة لصناعة وتجميع الاجهزة الكهربائية والاجهزة الالكترونية</t>
  </si>
  <si>
    <t>الشركة الليبية الكبري لصناعة السميد والدقيق</t>
  </si>
  <si>
    <t>شركة الابداع الدائم لصناعة وتجميع الاجهزة الكهربائية والاجهزة الالكترونية</t>
  </si>
  <si>
    <t>شركة المحترفين لصناعة الاثاث</t>
  </si>
  <si>
    <t>شركة بيسان لصناعة وتجميع المعدات الالكترونية والكهربائية والبرمجيات</t>
  </si>
  <si>
    <t>شركة الورق الأبيض للصناعات الورقية والكرتون</t>
  </si>
  <si>
    <t xml:space="preserve">شركة تمر هند لاستيراد السيارات وقطع غيارها </t>
  </si>
  <si>
    <t>شركة الحبة الذهبية لانتاج الدقيق ومشتقاته</t>
  </si>
  <si>
    <t xml:space="preserve">شركة خطوط أطلس لاستيراد الاجهزة و المواد الكهربائية وغير كهربائية وقطع غيارها و الاجهزة الالكترونية </t>
  </si>
  <si>
    <t>شركة واصل لاستيراد الاجهزة الالكترونية والمواد اكهربائية والغير كهربائية وأجهزة الهاتف النقال</t>
  </si>
  <si>
    <t xml:space="preserve">شركة الروابي الذهبية لاستيراد مواد البناء والمواد الصحية </t>
  </si>
  <si>
    <t xml:space="preserve">شركة أكسير العافية لإستيراد المعدات الطبية ومستلزمات الأم والطفل </t>
  </si>
  <si>
    <t xml:space="preserve">شركة سما الخير لاستيراد مواد الخام </t>
  </si>
  <si>
    <t xml:space="preserve">شركة الرحاب لاستيراد السيارات وقطع غيارها </t>
  </si>
  <si>
    <t xml:space="preserve">شركة الساقية الحديثة لتحلية وتعبئة المياه </t>
  </si>
  <si>
    <t xml:space="preserve">شركة صفاء الجودة لصناعة الدقيق </t>
  </si>
  <si>
    <t xml:space="preserve">شركة القمة لصناعة البلاستيك </t>
  </si>
  <si>
    <t xml:space="preserve">شركة الدولية لصناعة مواد البناء والطلاء والبلاستيك ومواد الخام </t>
  </si>
  <si>
    <t xml:space="preserve">شركة سوبر لصناعة مواد البناء وطلاء والبلاستيك ومواد الخام </t>
  </si>
  <si>
    <t>شركة البرج العالمية لاستيراد وسائل النقل وملحقاتها</t>
  </si>
  <si>
    <t xml:space="preserve">شركة ليبيا الخير لتفريخ البيض وإنتاج الدواجن </t>
  </si>
  <si>
    <t xml:space="preserve">شركة الوصال لصناعة الإسفلت والعوازل النفطية </t>
  </si>
  <si>
    <t xml:space="preserve">شركة النعم العالمية للصناعات الغذائية </t>
  </si>
  <si>
    <t>شركة المنصور لصناعة الاسفلت والمشتقات النفظية</t>
  </si>
  <si>
    <t>شركة بانوراما المتوسط للمطاحن والاعلاف</t>
  </si>
  <si>
    <t xml:space="preserve">شركة التحالف لاستيراد المواشى واللحوم </t>
  </si>
  <si>
    <t>شركة الخيرات العالمية لاستيراد وسائل النقل و ملحقاتها</t>
  </si>
  <si>
    <t>شركة عافية للصناعات الغذائية</t>
  </si>
  <si>
    <t xml:space="preserve">شركة الزاهر الليبي لاستيراد الحلي والمجوهرات ولاأحجار الكريمة والمعادن الثمينة </t>
  </si>
  <si>
    <t>شركة المعمورة لتفريخ الدواجن</t>
  </si>
  <si>
    <t>شركة السلام للصناعات الغدائية</t>
  </si>
  <si>
    <t xml:space="preserve">شركة قرزه لاستيراد المواد الغدائيه والفواكه الطازجة </t>
  </si>
  <si>
    <t xml:space="preserve">شركة سما للصناعات الخشبية </t>
  </si>
  <si>
    <t>شركة أكمام لاستيراد المعدات الطبية ومستلزمات الام والطفل</t>
  </si>
  <si>
    <t>شركة الوصال الحديثة للصناعات الغذائية</t>
  </si>
  <si>
    <t>شركة الجيرة لاستيراد المواد الغذائية  و المواشي و اللحوم</t>
  </si>
  <si>
    <t>شركة مجموعة الامتياز لاستيراد الالات و المستلزمات الزراعية وقطع غيارها</t>
  </si>
  <si>
    <t>شركة الطرق الحديثة لصناعة الاسفلت والمواد العازل</t>
  </si>
  <si>
    <t>شركة الرؤية العصرية لاستيراد المواد المنزلية و الأجهزة والمواد الكهربائية وغير الكهربائية وقطع غياره</t>
  </si>
  <si>
    <t>شركة القافلة للتأمين المساهمة</t>
  </si>
  <si>
    <t>شركة البناء الثابت لصناعة المطابخ والاثاث</t>
  </si>
  <si>
    <t>شركة نجم التألق الراقى لاستيراد الالات والمستلزمات الزرعية</t>
  </si>
  <si>
    <t xml:space="preserve">شركة الكوادر االمتجددة لصناعة المطابخ </t>
  </si>
  <si>
    <t>شركة السبل المسومة لإستيراد الألات الزراعية وقطع غيارها</t>
  </si>
  <si>
    <t>شركة الخير الرفيع لصناعة المطابخ والأثاث</t>
  </si>
  <si>
    <t>شركة خيرات الوادى الخصيب لاستيراد الالات والمستلزمات الزراعية وملحقاتها</t>
  </si>
  <si>
    <t>شركة الروضة لصناعة الالمنيوم وبي في سي</t>
  </si>
  <si>
    <t>شركة مجموعة جسر الذهب للمقاولات العامة والأستثمار العقاري</t>
  </si>
  <si>
    <t>شركة خيرات الجود لاستيراد الالات والمستلزمات الزراعية وقطع غيارها</t>
  </si>
  <si>
    <t>شركة الخيام لصناعة بي في سي</t>
  </si>
  <si>
    <t>شركة الحصاد الدائم لاستيراد الألأت والمستلزمات الزراعية وقطع غيارها</t>
  </si>
  <si>
    <t>شركة الاندلس لصناعة الاعلاف ومشتقاتها</t>
  </si>
  <si>
    <t>شركة قلب المحيط لاستيراد المواد الغذائية والفواكه والمواشي واللحوم</t>
  </si>
  <si>
    <t>شركة جوهرة اوريكة لاستيراد المواد الغذائية والمواشي واللحوم</t>
  </si>
  <si>
    <t xml:space="preserve">شركة الواحة لاستيراد المواد الغذائية والمواشي واللحوم </t>
  </si>
  <si>
    <t>شركة مزارع الخيرات لصناعة وطحن الأعلاف</t>
  </si>
  <si>
    <t xml:space="preserve">شركة صروح ليبيا لاستيراد المواد الغذائية و المواشي و اللحوم </t>
  </si>
  <si>
    <t xml:space="preserve">شركة بيت العز لاستيراد الاجهزة الالكترونية </t>
  </si>
  <si>
    <t>شركة الشمس الساطعة للصناعات الغذائية</t>
  </si>
  <si>
    <t>شركة الرؤية العالمية للطلاء والمعاجين</t>
  </si>
  <si>
    <t>شركة البادية العريقة لصناعة مواد البناء</t>
  </si>
  <si>
    <t>شركة شمس الجزيرة لاستيراد الاجهزة الالكترونية والكهربائية والغير كهربائية وقطع غيارها وملحقاتها</t>
  </si>
  <si>
    <t xml:space="preserve">شركة بئر لياس لاستيراد الالات والمستلزمات الزراعية وقطع غيارها </t>
  </si>
  <si>
    <t xml:space="preserve">شركة دواجن ليبيا لتربية وتغليف وتسويق الدواجن </t>
  </si>
  <si>
    <t>شركة البديل الجديد لاستيراد وسائل النقل وملحقاتها</t>
  </si>
  <si>
    <t>شركة هافانا لتركيب وصيانة المنظومات بجميع انواعها</t>
  </si>
  <si>
    <t>شركة وادى بنور للصناعات الغدائية</t>
  </si>
  <si>
    <t>شركة الابريق لاستيراد الذهب والمعادن الثمينة</t>
  </si>
  <si>
    <t>شركة رنين الاول للاتصالات والتقنية</t>
  </si>
  <si>
    <t>شركة النخبة للاستثمار الصناعى وصناعة مواد التعبئة والتغليف</t>
  </si>
  <si>
    <t xml:space="preserve">شركة أرزاق الوطن لاستيراد المواد الغذائية والفواكه والمواشي واللحوم </t>
  </si>
  <si>
    <t>شركة الفنون لاستيراد الكتب والقرطاسية</t>
  </si>
  <si>
    <t>شركة العين الاولي الاستيراد المواد الغذائية</t>
  </si>
  <si>
    <t>شركة ميديكا لاستيراد الادوية والمستحضرات الطبية ومستلزمات الام والطفل</t>
  </si>
  <si>
    <t xml:space="preserve">شركة الساقية لإستيراد المواد الغدائية والمواشي واللحوم </t>
  </si>
  <si>
    <t xml:space="preserve">الشركة الليبية الحرة للخدمات الطبية </t>
  </si>
  <si>
    <t>شركة قصر الحمراية لاستيراد المواد الغذائية والمواشي واللحوم</t>
  </si>
  <si>
    <t>شركة القسطاس لاستيراد المواد الغدائية والمواشي واللحوم</t>
  </si>
  <si>
    <t>شركة اعمار المدن لصناعة مواد البناء والطوب الاسمنتى</t>
  </si>
  <si>
    <t xml:space="preserve">شركة ايتال لاستيراد الأجهزة والمواد الكهربائية وغير الكهربائية والالكترونية وملحقاتها وقطع غيارها </t>
  </si>
  <si>
    <t xml:space="preserve">شركة سنا لصناعة الأثاث الخشبي والمعدني بجميع أنواعها </t>
  </si>
  <si>
    <t>شركة جوهرة الساحل الليبية لاستيراد المواد الغذائية و المواشي و اللحوم</t>
  </si>
  <si>
    <t>شركة المثالي الحديث لاستيراد الاجهزة والمواد الكهربائية وغير الكهربائية وقطع غيارها</t>
  </si>
  <si>
    <t xml:space="preserve">شركة ليبو بلاست لصناعة المصبعات والأغطية ومواد تغليف المواد الغذائية </t>
  </si>
  <si>
    <t xml:space="preserve">شركة دار الجود لصناعة الكرتون والاكياس والمغلفات الورقية </t>
  </si>
  <si>
    <t>شركة طمطوم لاستيراد المواد الكهربائية والمنزلية</t>
  </si>
  <si>
    <t>شركة تينيري الدولية للنفط والغاز</t>
  </si>
  <si>
    <t>شركة الدار العربية لاستيراد المواد الغذائية والمواشي واللحوم</t>
  </si>
  <si>
    <t>شركة اليمامة العالمية الاولى لاستيراد المواد الغذائية والمواشي واللحوم</t>
  </si>
  <si>
    <t>شركة الإنارة لاستيراد الأجهزة والمواد الكهربائية وغير الكهربائية وقطع غيارها والأجهزة الالكترونية وم</t>
  </si>
  <si>
    <t>شركة مروج ليبيا لاستيراد الالات والمستلزمات الزراعية وقطع غيارها</t>
  </si>
  <si>
    <t xml:space="preserve">شركة رحاب المدينة الفاضلة لاستيراد المواد الغدائية والمواشي واللحوم </t>
  </si>
  <si>
    <t>شركة حطين لاستيراد وسائل النقل وملحقاتها</t>
  </si>
  <si>
    <t xml:space="preserve">شركة الكرم لإستيراد السيارات وقطع غيارها </t>
  </si>
  <si>
    <t xml:space="preserve">شركة جبال ليبيا لاستيراد الالات والمعدات الثقيلة وقطع غيارها ومعدات وتجهيزات المصانع </t>
  </si>
  <si>
    <t>شركة اتحاد الازياء لاستيراد الملابس والمصنوعات والخردوات الجلدية</t>
  </si>
  <si>
    <t xml:space="preserve">شركة البديل الاخر لاستيراد معدات وتجهيزات المصانع والورش ومستلزماتها </t>
  </si>
  <si>
    <t>شركة القرية لاستيراد المواد الغذائية</t>
  </si>
  <si>
    <t xml:space="preserve">شركة البندقية لاستيراد المواد الغذائية </t>
  </si>
  <si>
    <t>شركة المروج السامية لإستيراد الادوية والمستحضرات الطبية ومستلزمات الأم والطفل</t>
  </si>
  <si>
    <t xml:space="preserve">شركة ادراك لاستيراد المواد الغدائية </t>
  </si>
  <si>
    <t>شركة رحمة لاستيراد وسائل النقل و ملحقاتها</t>
  </si>
  <si>
    <t xml:space="preserve">شركة المسار المتحد لإستيراد وسائل النقل وملحقاتها </t>
  </si>
  <si>
    <t>شركة مجموعة الصنوبر الجديدة لاستيراد المواد الغذائية والمواشي و اللحوم</t>
  </si>
  <si>
    <t>شركة الهيبلو العالمية للتوكيلات الملاحية</t>
  </si>
  <si>
    <t>شركة المنصورة ليبيا للصناعات الغدائية</t>
  </si>
  <si>
    <t>شركة الدانوب لاستيراد المواد الغذائية</t>
  </si>
  <si>
    <t xml:space="preserve">شركة الغزالة لاستيراد مواد البناء و المواد الصحية وملحقاتها </t>
  </si>
  <si>
    <t xml:space="preserve">شركة الخبرات الليبية لاستيراد المعدات النفطية </t>
  </si>
  <si>
    <t xml:space="preserve">شركة الامانة الصادقة لاستيراد المواد الغذائية المواشي واللحوم </t>
  </si>
  <si>
    <t xml:space="preserve">شركة فيومي لصناعة الأعلاف وطحن الحبوب </t>
  </si>
  <si>
    <t>شركة تيبستي الأولى لاستيراد المواد الغذائية</t>
  </si>
  <si>
    <t>شركة ورد الغرب لاستيراد مواد الزينة و الخردوات و مواد التنظيف</t>
  </si>
  <si>
    <t xml:space="preserve">شركة الهدي لصناعة الاكياس البلاستيكية ذات المسؤولية المحدودة </t>
  </si>
  <si>
    <t>شركة زحل الجديدة لاستيراد وسائل النقل وملحقاتها</t>
  </si>
  <si>
    <t>شركة الاوراس التجارية لاستيراد المواد الغدائية والمواشي واللحوم</t>
  </si>
  <si>
    <t>شركة المتجدد لاستيراد الاثاث المنزلي والمكتبي</t>
  </si>
  <si>
    <t xml:space="preserve">شركة سنافي لاستيراد الاجعزة الكهربائية وغير الكهربائية وقطع غيارها </t>
  </si>
  <si>
    <t xml:space="preserve">شركة النهضة الوطنية لاستيراد وسائل النقل وملحقاتها </t>
  </si>
  <si>
    <t>شركة الصداقة الراقية لاستيراد مواد البناء والمواد الصحية وملحقاتها</t>
  </si>
  <si>
    <t>شركة التلال لاستيراد الالات والمستلزمات الزراعية وقطع غيارها</t>
  </si>
  <si>
    <t xml:space="preserve">مصنع راما للصناعات الهندسية من الالمنيوم من البي في سي </t>
  </si>
  <si>
    <t>شركة نجمة بلادي لصناعة الالمونيوم وبي في سي والاكسسوارات</t>
  </si>
  <si>
    <t>شركة الجوهرة الليبية اللامعة لاستيراد مواد البناء والمواد الصحية وملحقاتها</t>
  </si>
  <si>
    <t xml:space="preserve">مصنع العين للصناعات البلاستيكية </t>
  </si>
  <si>
    <t xml:space="preserve">مصنع النهضة لصناعة المساكن الجاهزة </t>
  </si>
  <si>
    <t xml:space="preserve">شركة الامل المتالق للصناعات البلاستيكية والالومنيوم </t>
  </si>
  <si>
    <t>شركة راما للصناعات البلاستيكية</t>
  </si>
  <si>
    <t>شركة القصر الدولية لاستيراد المعدات الزراعية</t>
  </si>
  <si>
    <t>شركة الجوهرة الدولية لإستيراد المواد الغذائية والمواشي واللحوم</t>
  </si>
  <si>
    <t xml:space="preserve">شركة نجوم الغذاء الليبي لاستيراد المواد الغذائية </t>
  </si>
  <si>
    <t>شركة جبال كردفان لاستيراد المواد الغذائية واللحوم والمواشي</t>
  </si>
  <si>
    <t>شركة الارتقاء الطبي لاستيراد الادوية والمستحضرات الطبية ومستلزمات الام والطفل</t>
  </si>
  <si>
    <t xml:space="preserve">شركة تعمير المباني لاستيراد مواد البناء والمواد الصحية وملحقاتها </t>
  </si>
  <si>
    <t>شركة دار طرابلس لاستيراد الملابس والمنسوجات والمصنوعات الجلدية</t>
  </si>
  <si>
    <t>شركة الربيع الاولى لاستيراد الادوية والمعدات الطبية</t>
  </si>
  <si>
    <t>شركة الناصرية لاستيراد المعدات الطبية والأدوية والمستحضرات الطبية ومستلزمات الأم والطفل</t>
  </si>
  <si>
    <t>شركة التنمية الحديثة لصناعة الواح البي في سي والبروقيل والمواسير</t>
  </si>
  <si>
    <t>شركة التنمية الليبية لإنتاج مستلزمات الانتاج الحيوانى والزراعى ذ.م.م</t>
  </si>
  <si>
    <t>شركة شمس الأصيل الليبي لإستيراد المواد الغدائية والمواشي واللحوم</t>
  </si>
  <si>
    <t>شركة الصحاري الجديدة للصناعات الحديدية</t>
  </si>
  <si>
    <t>شركة كاندي لاستيراد المواد الغذائية والمواشي واللحوم</t>
  </si>
  <si>
    <t>شركة المجموعة المتكاملة لاستيراد المواد الغدائية</t>
  </si>
  <si>
    <t>شركة  الملاعب الجديدة لاستيراد المعدات والأدوات الرياضية</t>
  </si>
  <si>
    <t xml:space="preserve">شركة وادي النماء لاستيراد الآلات والمستلزمات الزراعية وقطع غيارها </t>
  </si>
  <si>
    <t xml:space="preserve">شركة الليبية المتكاملة للخدمات النفطية </t>
  </si>
  <si>
    <t xml:space="preserve">شركة بيت الطعام لاستيراد المواد الغذائية </t>
  </si>
  <si>
    <t xml:space="preserve">شركة نمارق الخير لاستيراد مواد الزينة والخردوات ومواد التنظيف </t>
  </si>
  <si>
    <t>شركة سما ليبيا الجديدة لاستراد المواد الغذائية والفواكة الطازجة</t>
  </si>
  <si>
    <t>شركة نوار للصناعات الغذائية</t>
  </si>
  <si>
    <t>شركة المجموعة الرائدة لصناعة الاكواب ومستلزمات المقاهي</t>
  </si>
  <si>
    <t xml:space="preserve">شركة تاج للطيران </t>
  </si>
  <si>
    <t xml:space="preserve">شركة جوهرة الام لاستيراد مستلزمات الام والطفل </t>
  </si>
  <si>
    <t>شركة الكبرى الحديثة لصناعة الأعلاف</t>
  </si>
  <si>
    <t xml:space="preserve">شركة القيروان الجديد لاستيراد الاثاث </t>
  </si>
  <si>
    <t>شركة البحار الدولية لاستيراد المعدات الطبية</t>
  </si>
  <si>
    <t>مواد تنظيف</t>
  </si>
  <si>
    <t>خدمات انتاج وتشغيل</t>
  </si>
  <si>
    <t xml:space="preserve">مولدافيا </t>
  </si>
  <si>
    <t>صربيا</t>
  </si>
  <si>
    <t xml:space="preserve">لاتفيا </t>
  </si>
  <si>
    <t>شركة الإتحاد العربي للمقاولات المساهمة</t>
  </si>
  <si>
    <t>جامعة بنغازي</t>
  </si>
  <si>
    <t>شركة العامة لخدمات النظافة العامة طرابلس</t>
  </si>
  <si>
    <t xml:space="preserve">المركز الليبي للاعتماد </t>
  </si>
  <si>
    <t>أدوية بشرية</t>
  </si>
  <si>
    <t>وسائل النقل واطارات ونضائد وقطع الغي</t>
  </si>
  <si>
    <t>الملابس والاحذية</t>
  </si>
  <si>
    <t>كروت خام الفيزا</t>
  </si>
  <si>
    <t>مراجعة نظام السويفت</t>
  </si>
  <si>
    <t>مقابل منتجات أمنية</t>
  </si>
  <si>
    <t>أجهزة POS  (400)</t>
  </si>
  <si>
    <t>متطلبات شركة المدار الجديد</t>
  </si>
  <si>
    <t>سلع غذائية متنوعة</t>
  </si>
  <si>
    <t>اللحوم الحية والمجمدة</t>
  </si>
  <si>
    <t>حليب</t>
  </si>
  <si>
    <t>حليب وحفاظات واغذية أطفال</t>
  </si>
  <si>
    <t>الاثاث</t>
  </si>
  <si>
    <t>أجبان</t>
  </si>
  <si>
    <t>مواد التنظيف</t>
  </si>
  <si>
    <t>زراعية</t>
  </si>
  <si>
    <t>تبغ بإنوعها ومستلزماته</t>
  </si>
  <si>
    <t>فواكه وخضروات</t>
  </si>
  <si>
    <t>الغذائية</t>
  </si>
  <si>
    <t>خدمات ملاحية متنوعة</t>
  </si>
  <si>
    <t>طلبات خاصة بشركة الاجنحة الليبية</t>
  </si>
  <si>
    <t>شركة أويا للطيران</t>
  </si>
  <si>
    <t>شركة غدامس للطيران</t>
  </si>
  <si>
    <t>الشركة الليبية السريعة للنقل الجوي</t>
  </si>
  <si>
    <t>السجاد والمنسوجات</t>
  </si>
  <si>
    <t>الزراعية</t>
  </si>
  <si>
    <t>أسماك وأحياء بحرية</t>
  </si>
  <si>
    <t>أدوية بطرية</t>
  </si>
  <si>
    <t>شركة سما المتوسط للطيران</t>
  </si>
  <si>
    <t>شركة المتحدة للتأمين</t>
  </si>
  <si>
    <t>متنوعة</t>
  </si>
  <si>
    <t xml:space="preserve">سلع خاصة بالخدمات العامة </t>
  </si>
  <si>
    <t>شركة النيزك الخاطف لاستيراد المواد الكهربائية وغير الكهربائية وقطع غيارها والمواد الالكترونية وملحقا</t>
  </si>
  <si>
    <t>شركة المعمورة للصناعات الغذائية والمطاحن والأعلاف</t>
  </si>
  <si>
    <t>شركة الأكارم لاستيراد الاجهزة والمواد الكهربائية والغير كهربائية وقطع غيارها والاجهزة الالكترونية وم</t>
  </si>
  <si>
    <t>شركة بنيان ليبيا المستقبل لاستيراد الأجهزة والمواد الكهربائية وغير الكهربائية وقطع غيارها والأجهزة ا</t>
  </si>
  <si>
    <t>شركة أبواب الخير لصناعة البي في سي</t>
  </si>
  <si>
    <t>شركة البيت الجديد للصناعات الالكترونية والكهربائية</t>
  </si>
  <si>
    <t>شركة جازان الحديثة لاستيراد الاجهزة والمواد الكهربائية وغير الكهربائية وقطع غيارها والاجهزة الالكترو</t>
  </si>
  <si>
    <t xml:space="preserve">شركة اليسر الاول لصناعة الالبان ومشتقاتها </t>
  </si>
  <si>
    <t xml:space="preserve">شركة افضل اختيار لاستيراد مستلزمات الام والطفل </t>
  </si>
  <si>
    <t>شركة سفاري لإستيراد المواد الغذائية المساهمة</t>
  </si>
  <si>
    <t>شركة الدقة لتجميع وصناعة الالكترونيات والكهربائية والبرميجات المختلفة والمنظومات الحسابية وقطع غياره</t>
  </si>
  <si>
    <t xml:space="preserve">شركة مزايا الغد لصناعة الاوراق </t>
  </si>
  <si>
    <t>شركة العصور لاستيراد الاجهزة والمواد الكهربائية وغير الكهربائية وقطع غيارها</t>
  </si>
  <si>
    <t>شركة الكوت الجديد لاستيراد الآلات والمعدات الثقيلة ومستلزماتها وقطع غيارها ومعدات وتجهيزات المصانع و</t>
  </si>
  <si>
    <t xml:space="preserve">شركة برج الرويال لإستيراد التبغ والسجائر ومستلزماتها </t>
  </si>
  <si>
    <t>شركة طرابلس الاولى للمطاحن والأعلاف</t>
  </si>
  <si>
    <t xml:space="preserve">شركة قرطبة للمطاحن و الاعلاف </t>
  </si>
  <si>
    <t>شركة الغويطات لإستيراد الإطارات والنضائد</t>
  </si>
  <si>
    <t>مصنع جاما لصناعة البلاستيك</t>
  </si>
  <si>
    <t>شركة مائدة بنغازي الخير للصناعات الغذائية و ضرب الحبوب</t>
  </si>
  <si>
    <t>شركة النجوم البيضاء لاستيراد الاجهزة والمواد الكهربائية وغير الكهربائية وقطع غيارها والاجهزة الالكتر</t>
  </si>
  <si>
    <t xml:space="preserve">شركة سيجما لصناعة مواد البناء والطلاء والبلاستيك ومواد الخام </t>
  </si>
  <si>
    <t>شركة التقدم الدولية لاستراد الاجهزة والمواد الكهربائية والغير الكهربائية وقطع غيارها</t>
  </si>
  <si>
    <t xml:space="preserve">شركة الطليعة الجديدة لصناعة الأعلاف ذات المسؤولية المحدودة </t>
  </si>
  <si>
    <t>شركة قراجي لاستيراد وسائل النقل وملحقاتها</t>
  </si>
  <si>
    <t>شركة البرهان الاول لاستيراد المود الخام</t>
  </si>
  <si>
    <t>شركة النجمة الذهبية لصناعة الالات والمعدات الثقيلة</t>
  </si>
  <si>
    <t>شركة القدرة المعمارية الفائقة لاستيراد مواد البناء الصحية وملحقاتها</t>
  </si>
  <si>
    <t>شركة الاسطورة الذهبية لصناعة الالمنيوم</t>
  </si>
  <si>
    <t xml:space="preserve">شركة دار العنود الليبية لاستيراد الالات والمستلزمات الزراعية وقطع غيرها </t>
  </si>
  <si>
    <t xml:space="preserve">شركة مجموعة الفنون لصناعة الاثات </t>
  </si>
  <si>
    <t>شركة النخبة المتألقة لصناعة الالبان ومشتقاتها</t>
  </si>
  <si>
    <t>شركة القطارات لاستيراد مواد الخام الصناعية</t>
  </si>
  <si>
    <t>شركة زهرة الياسمين لاستيراد المعدات الزراعية</t>
  </si>
  <si>
    <t>شركة كرم الخير لصناعة المشروبات والعصائر</t>
  </si>
  <si>
    <t>شركة التوافق الدولية لاستيراد الاجهزة الكهربائية والالكترونية وملحقاتها</t>
  </si>
  <si>
    <t>شركة العوافي لإستيراد المواد الغذائية المساهمة</t>
  </si>
  <si>
    <t>شركة البديل الممتاز لاستيراد الاجهزة الالكترونية والكهربائية والغير كهربائية وقطع غيارها وملحقاتها</t>
  </si>
  <si>
    <t xml:space="preserve">شركة عاصمة الغد المثالية لصناعة الالمنيوم </t>
  </si>
  <si>
    <t>شركة العالمية للصناعات الكيميائية</t>
  </si>
  <si>
    <t xml:space="preserve">شركة عماد البلاد لاستيراد مواد البناء </t>
  </si>
  <si>
    <t>شركة الابراج العملاقة لصناعة الالمونيوم</t>
  </si>
  <si>
    <t>شركة المكيال لصناعة وتجميع الاجهزة الالكترونية و الكهربائية والحاسب الالي</t>
  </si>
  <si>
    <t>شركة مساحة العمل لصناعة الالمونيوم</t>
  </si>
  <si>
    <t xml:space="preserve">شركة ليبيانا لاستيراد الادوية والمعدات </t>
  </si>
  <si>
    <t>شركة الانهار لاستيراد الاجهزة والمواد الكهربائية وغير الكهربائية وقطع غيارها والاجهزة الالكترونية وم</t>
  </si>
  <si>
    <t xml:space="preserve">مصنع الرطيل لصناعة الانابيب البلاستكية </t>
  </si>
  <si>
    <t>شركة اليقين الدولية لاستيراد الحلي والمجوهرات والمعادن الثمينة والاحجار الكريمة</t>
  </si>
  <si>
    <t>شركة برقة ليبيا القابضة</t>
  </si>
  <si>
    <t>شركة المنظار الأول لصناعة الأعلاف ومشتقاتها</t>
  </si>
  <si>
    <t>شركة الريشة البيضاء للاستثمار الحيواني والدواجن</t>
  </si>
  <si>
    <t>شركة بشائر الزهراء لصناعة المواد الغذائية والمشروبات</t>
  </si>
  <si>
    <t>شركة المجال الزاخر لاستيراد الاجهزة والمواد الكهربائية وغير الكهربائية وقطع غيارها والاجهزة الاكترون</t>
  </si>
  <si>
    <t>شركة النقاط الجديدة لاستيراد الالات و المستلزمات الزراعية وقطع غيارها</t>
  </si>
  <si>
    <t xml:space="preserve">شركة المدينة مصراتة لصناعة الطلاء و المعاجين وكميماويات البناء التابعة لشركة المدينة مصراتة القابضة </t>
  </si>
  <si>
    <t>شركة الرواوس الحديثة لتصنيع مواد البناء</t>
  </si>
  <si>
    <t xml:space="preserve">شركة الصرخ الليبي لاستيراد الالات والمستلزمات الزراعية وقطع غيارها </t>
  </si>
  <si>
    <t xml:space="preserve">شركة المروج لصناعة المطابخ </t>
  </si>
  <si>
    <t>شركة المثلى الدولية لاستيراد المواشي و اللحوم</t>
  </si>
  <si>
    <t>شركة التجدد لصناعة البي في سي</t>
  </si>
  <si>
    <t>شركة اجيال  للصناعات الغذائية</t>
  </si>
  <si>
    <t>شركة ذات البروج لصناعة الالمونيوم</t>
  </si>
  <si>
    <t>شركة الحداثة لخدمات تقنية المعلومات وتركيب الانظمة</t>
  </si>
  <si>
    <t>شركة دليل الاماكن لإستيراد الاجهزة والمواد الكهربائية وغير الكهربائية وقطع غيارها والاجهزة الالكترون</t>
  </si>
  <si>
    <t>شركة بادية الصحراء لاستيراد وسائل النقل وملحقاتها</t>
  </si>
  <si>
    <t>شركة الترابط لصناعة الأبواب و النوافذ و الأشكال الهندسية</t>
  </si>
  <si>
    <t xml:space="preserve">شركة نجمة الضياء لاستيراد المواد الغدائية </t>
  </si>
  <si>
    <t>شركة الكوف لصناعة الاثاث بجميع انواعه</t>
  </si>
  <si>
    <t xml:space="preserve">شركة الفرداس لإستيراد المواد الغدائية </t>
  </si>
  <si>
    <t xml:space="preserve">شركة واحة الخير لاستيراد الاجهزة الالكترونية </t>
  </si>
  <si>
    <t xml:space="preserve">شركة الجوهرة لصناعة الاعلاف </t>
  </si>
  <si>
    <t>مصنع العالمية لصناعة البلاط</t>
  </si>
  <si>
    <t xml:space="preserve">شركة هادريان لاستيراد السيارات وقطع غيارها </t>
  </si>
  <si>
    <t xml:space="preserve">شركة الجدوى العالمية لاستيراد الملابس والمنسوجات المصنوعات الجلدية ذات مسئولية محدودة </t>
  </si>
  <si>
    <t>شركة الايثار الدائم لاستيراد المواد الغذائية والمواشي واللحوم</t>
  </si>
  <si>
    <t xml:space="preserve">شركة شمس الخليج الذهبية لاستيراد المواد الغذائية والمواشي واللحوم </t>
  </si>
  <si>
    <t xml:space="preserve">شركة نظم التكنولوجيا الحديثة لخدمات الحاسب الالي وتقنية المعلومات </t>
  </si>
  <si>
    <t>شركة الشرق لاستيراد الأجهزة و المواد الكهربائية و غير الكهربائية و قطع غيارها</t>
  </si>
  <si>
    <t>شركة الاتحاد العربي لصناعة الاعلاف وطحن الحبوب</t>
  </si>
  <si>
    <t>شركة فكتوريا لاستيراد المواد الغذائية</t>
  </si>
  <si>
    <t xml:space="preserve">شركة الاجنحة الاولي لاستيراد المواد الغذائية والمواشي واللحوم </t>
  </si>
  <si>
    <t>شركة المواردالمتحدة لاستيراد المواد الغذائية</t>
  </si>
  <si>
    <t xml:space="preserve">شركة الوثيقة الأصلية لاستيراد وسائل النقل وملحقاتها </t>
  </si>
  <si>
    <t>شركة القوس العالمية لاستيراد وسائل النقل وملحقاتها والزيوت والشحوم</t>
  </si>
  <si>
    <t>شركة المشاتل العالمية لاستيراد الأدوية والمستحضرات الطبية ومستلزمات الام والطفل</t>
  </si>
  <si>
    <t>شركة دانوب لاستيراد الادوية والمستحضرات الطبية ومستلزمات الام والطفل</t>
  </si>
  <si>
    <t>شركة الاجنحة المتألقة لاستيراد الاجهزة والمواد الكهربائية وغير الكهربائية وقطع غيارها والأجهزة الإلك</t>
  </si>
  <si>
    <t xml:space="preserve">شركة الاطار الحديث لاستيراد السيارات وقطع غيارها </t>
  </si>
  <si>
    <t>شركة الرفاه الطبي لاستيراد المستلزمات والمعدات الطبية</t>
  </si>
  <si>
    <t>شركة مجموعة مطلع الفجر لاستيراد الاجهزة والمواد الكهربائية وغير الكهربائية وقطع غيارها والاجهزة الال</t>
  </si>
  <si>
    <t xml:space="preserve">مصنع بالحاج لصناعة مبردات السيارات </t>
  </si>
  <si>
    <t xml:space="preserve">شركة المحيط لاستيراد الاجهزة و المواد الكهربائية و الغير كهربائية و قطع غيارها </t>
  </si>
  <si>
    <t xml:space="preserve">شركة بالحاج العالمية لصناعة المبردات </t>
  </si>
  <si>
    <t>شركة المتطور الجديد لاستيراد مواد البناء والمواد الصحية وملحقاتها</t>
  </si>
  <si>
    <t>شركة قوة الفولاد لصناعة الهناجر و البيوت الجاهزة وتشكيل المعادن</t>
  </si>
  <si>
    <t>شركة الصافنات الأصلية لاستيراد وسائل النقل وملحقاتها</t>
  </si>
  <si>
    <t>شركة مياس لاستيراد وسائل النقل المختلفة و ملحقاتها</t>
  </si>
  <si>
    <t xml:space="preserve">شركة الضيافة الليبية الاولي لصناعة وتعبئة وتغليف المواد الغذائية </t>
  </si>
  <si>
    <t xml:space="preserve">شركة اليقين المميز لاستيراد المواد الغذائية والمواشي واللحوم </t>
  </si>
  <si>
    <t xml:space="preserve">مصنع مصراته لصناعة الانابيب البلاستيكية </t>
  </si>
  <si>
    <t>شركة الإخوة المتحدون لاستيراد المواد والمعدات المنزلية والاجهزة والمواد الكهربائية</t>
  </si>
  <si>
    <t>شركة ماي بيرفيوم لاستيراد مواد الزينة والخردوات ومواد التنظيف</t>
  </si>
  <si>
    <t xml:space="preserve">مصنع توباكتس لصناعة الاسفنج </t>
  </si>
  <si>
    <t xml:space="preserve">شركة البسمة الطبية لاستيراد الادوية والمستلزمات الطبية </t>
  </si>
  <si>
    <t xml:space="preserve">شركه دوكس لأستيراد وسائل النقل وملحقاتها </t>
  </si>
  <si>
    <t>مصنع الرواد لصناعة الالمونيوم وال P.V.C</t>
  </si>
  <si>
    <t>شركة ادرار اكاكوس لإستيراد الالات و المعدات التقيلة ذات المسؤولية المحدودة</t>
  </si>
  <si>
    <t>شركة راكان المتوسط لاستيراد المواد الغذائية ذات المسؤولية المحدودة</t>
  </si>
  <si>
    <t>شركة قرطاج العالمية لاستيراد المواد الغذائية</t>
  </si>
  <si>
    <t>شركة ابراج التجارية لاستيراد المواد الغذائية</t>
  </si>
  <si>
    <t xml:space="preserve">مصنع ملابس رجب ابراهيم الحاج أحمد </t>
  </si>
  <si>
    <t>شركة الفارس الدولى لاستيراد المواد الغدائية</t>
  </si>
  <si>
    <t xml:space="preserve">شركة التقاطع لاستيراد الأجهزة الكهربائية و الالكترونية </t>
  </si>
  <si>
    <t>شركة المتحد للصناعات الكيميائية</t>
  </si>
  <si>
    <t xml:space="preserve">شركة جبل النور لاستيراد الملابس والمنسوجات والمصنوعات الجلدية </t>
  </si>
  <si>
    <t>شركة الاجتهاد لاستيراد الاجهزة الكهربائية وغير الكهربائية وقطع غيارها</t>
  </si>
  <si>
    <t xml:space="preserve">شركة القلعة لصناعة الصابون ومواد التنظيف المساهمة </t>
  </si>
  <si>
    <t xml:space="preserve">شركة بناء الغد لاستيراد مواد البناء والمواد الصحية وملحقاتها </t>
  </si>
  <si>
    <t>شركة الريادة الكبري لاستيراد السيارات الحديثة</t>
  </si>
  <si>
    <t>شركة شروق مصراتة لصناعة الهياكل المعدنية والبيوت المتنقلة</t>
  </si>
  <si>
    <t>شركة صمود الابراج لاستيراد مواد البناء والمواد الصحية وملحقاتها</t>
  </si>
  <si>
    <t>شركة أدوية ليبيا لاستيراد الأدوية والمعدات الطبية</t>
  </si>
  <si>
    <t>شركة راما الدولية لاستيراد مواد البناء و المواد الصحية وملحقاتها</t>
  </si>
  <si>
    <t xml:space="preserve">شركة بريما تكس لصناعة الاسفنج الصناعي والمراتب </t>
  </si>
  <si>
    <t>مصنع السرايا لصناعة الابواب و النوافد من الالومنيوم</t>
  </si>
  <si>
    <t xml:space="preserve">مصنع المتخصص لصناعة الابواب و النوافذ من الالمنيوم و البي في سي </t>
  </si>
  <si>
    <t>شركة زاد البركة لاستيراد المواد الغدائية</t>
  </si>
  <si>
    <t>شركة الميزة العالمية لاستيراد مواد البناء</t>
  </si>
  <si>
    <t xml:space="preserve">شركة امطار غيم لاستيراد المواد الغذائية والمواشي واللحوم </t>
  </si>
  <si>
    <t xml:space="preserve">شركة الرابية لاستيراد المواد الغذائية والمواشي واللحوم </t>
  </si>
  <si>
    <t>شركة لمة الاخوة لاستيراد المواد الغذائية</t>
  </si>
  <si>
    <t xml:space="preserve">شركة علامة الشرق لاستيراد المواد الغدائية والمواشي واللحوم </t>
  </si>
  <si>
    <t>شركة الشركة الليبية العالمية الاولى للمقاولات العامة والاستثمار العقاري</t>
  </si>
  <si>
    <t xml:space="preserve">شركة روبيا لاستيراد المعدات والمستلزمات الطبية </t>
  </si>
  <si>
    <t>شركة الاكاديمية الليبية للاتصالات والمعلوماتية التابعة لشركة الليبية للبريد والاتصالات وتقنية المعلو</t>
  </si>
  <si>
    <t>شركة المزارع لاستيراد المواد الغذائية والمواشي واللحوم</t>
  </si>
  <si>
    <t>شركة دار السلام لاستيراد المواد الغدائية</t>
  </si>
  <si>
    <t>شركة الاتجاه الأول لاستيراد المستلزمات الزراعية</t>
  </si>
  <si>
    <t>شركة المشارق الدولية لاستيراد الآلات والمعدات الثقيلة ومستلزمات وقطع غيارها</t>
  </si>
  <si>
    <t>شركة لاثرون لصناعة مستحضرات التجميل و المواد الكيميائية المنزلية</t>
  </si>
  <si>
    <t xml:space="preserve">شركة مجموعة قارة ليبيا لاستيراد وسائل النقل وملحقاتها وقطع غيارها </t>
  </si>
  <si>
    <t>شركة سراج الامثل لاستيراد وسائل النقل وملحقاتها</t>
  </si>
  <si>
    <t>شركة كريستال العالمية لصناعة الطلاء ومستلزماته ذات المسؤولية المحدودة</t>
  </si>
  <si>
    <t>شركة بدر لصناعة المنتجات الورقية والطباعة</t>
  </si>
  <si>
    <t>شركة وادي أرم الدولية لإستيراد السيارات وقطع غيارها</t>
  </si>
  <si>
    <t xml:space="preserve">شركة الدلتا لصناعة مواد التنظيف </t>
  </si>
  <si>
    <t xml:space="preserve">شركة الروافد العربية لاستيراد معدات الورش والمصانع ووسائل النقل المختلفة وقطع غيرها ومواد خام </t>
  </si>
  <si>
    <t xml:space="preserve">شركة السادة المتميزون للصناعات الغدائية </t>
  </si>
  <si>
    <t>شركة دقة الفردوس لاستيراد المواد الغذائية والمواشي واللحوم</t>
  </si>
  <si>
    <t>شركة الديار الدولية لاستيراد المواد الغدائية</t>
  </si>
  <si>
    <t xml:space="preserve">شركة الايادي لصناعة مواد البناء </t>
  </si>
  <si>
    <t xml:space="preserve">شركة بلادي الخير للصناعات الغذائية </t>
  </si>
  <si>
    <t xml:space="preserve">آروبا </t>
  </si>
  <si>
    <t xml:space="preserve">سيراليون </t>
  </si>
  <si>
    <t xml:space="preserve">ليشتنشتاين </t>
  </si>
  <si>
    <t>الشركة الوطنية للمطاحن والاعلاف</t>
  </si>
  <si>
    <t>شركة الشاحنات والحافلات</t>
  </si>
  <si>
    <t>شركة الاتحاد العربي للمقاولات</t>
  </si>
  <si>
    <t>طلبات شركات التأمين</t>
  </si>
  <si>
    <t>الاتحاد الليبي لشركات التأمين</t>
  </si>
  <si>
    <t xml:space="preserve">كينيا </t>
  </si>
  <si>
    <t xml:space="preserve">سداد قيمة الضمان </t>
  </si>
  <si>
    <t>أجهزة أندرويد</t>
  </si>
  <si>
    <t>توثيق متعددة - صيانة</t>
  </si>
  <si>
    <t>بطاقات دفع مسبق</t>
  </si>
  <si>
    <t>سداد منتجات</t>
  </si>
  <si>
    <t xml:space="preserve">بطاقات آلة السحب </t>
  </si>
  <si>
    <t xml:space="preserve">مقابل سوفت وير </t>
  </si>
  <si>
    <t>السودان</t>
  </si>
  <si>
    <t xml:space="preserve">شركة النسيم للصناعات الغذائية </t>
  </si>
  <si>
    <t>شركة المعمورة لاستيراد وتوزيع المواد الغذائية</t>
  </si>
  <si>
    <t>شركة شريان الحياة لاستيراد جميع أنواع الاعلاف ومكملاتها والمعدات الزراعية وبذور الحيوانات وطحن الحبو</t>
  </si>
  <si>
    <t>شركة تاجوراء الحياة للصناعات الغذائية</t>
  </si>
  <si>
    <t>شركة الليبية المتحدة لتعبئة المشروبات</t>
  </si>
  <si>
    <t xml:space="preserve">شركة يلد لاستيراد المواد الغذائية </t>
  </si>
  <si>
    <t>شركة الجودة الراقية الأولي لصناعة الاعلاف ومشتقاتها</t>
  </si>
  <si>
    <t>شركة الفجر الجديد لطحن الحبوب وصناعة الدقيق ومضارب الارز</t>
  </si>
  <si>
    <t xml:space="preserve">شركة اللؤلؤ البراق لصناعة مواد التنظيف </t>
  </si>
  <si>
    <t>شركة الربيع لصناعة الاسفنج و المفروشات و المراتب</t>
  </si>
  <si>
    <t xml:space="preserve">شركة سواعد البركة لصناعة المواد الغذائية </t>
  </si>
  <si>
    <t xml:space="preserve">شركة أرض العطاء للصناعات الغذائية المحدودة </t>
  </si>
  <si>
    <t>شركة الادراج العالمية لصناعة مواد البناء</t>
  </si>
  <si>
    <t>شركة المتوسط لصناعة الاعلاف والمطاحن</t>
  </si>
  <si>
    <t>شركة بلاتينيوم الأولي لإستيراد المواد الخام</t>
  </si>
  <si>
    <t>شركة الافق الازرق لاستيراد الاجهزة والمواد الكهربائية وغير الكهربائية وقطع غيارها والاجهزة الالكترون</t>
  </si>
  <si>
    <t>شركة علامة المتوسط لاستيراد وسائل النقل و ملحقاتها</t>
  </si>
  <si>
    <t>شركة السدادة للإنتاج والاستثمار الزراعي والحيواني</t>
  </si>
  <si>
    <t>شركة القوت للصناعات الغدائية</t>
  </si>
  <si>
    <t>شركة الرمال الأولى لصناعة الاعلاف ومشتقاتها</t>
  </si>
  <si>
    <t>مصنع الربيع لصناعة الاعلاف</t>
  </si>
  <si>
    <t>شركة الفردوس لاستيراد الجرارات والالات والمعدات الزراعية</t>
  </si>
  <si>
    <t>شركة ديوان الحبوب لطحن الحبوب ومضارب الارز</t>
  </si>
  <si>
    <t>شركة سما لخدمات التقنية وتكنولوجيا المعلومات</t>
  </si>
  <si>
    <t>شركة مدارج الخيرات لصناعة المواد الغذائية</t>
  </si>
  <si>
    <t>شركة النقازة الدولية لاستيراد مواد البناء والمواد الصحية وملحقاتها</t>
  </si>
  <si>
    <t xml:space="preserve"> شركة تميز لتجميع وصناعة الالكترونات والبرميجات المختلفة والمنظومات </t>
  </si>
  <si>
    <t>شركة الاتزان الاول لاستيراد قطع غيار المصانع و مستلزماتها</t>
  </si>
  <si>
    <t>شركة لمسة ابداع لصناعة الملابس والاقمشة والمنسوجات</t>
  </si>
  <si>
    <t>شركة اللمسة لاستيراد مواد البناء والمواد الصحية وملحقاتها</t>
  </si>
  <si>
    <t>شركة اوميجا للصناعات الكيماوية ومواد التغليف</t>
  </si>
  <si>
    <t>شركة الابداع لصناعة المنظفات والصابون ومستلزماتها</t>
  </si>
  <si>
    <t xml:space="preserve">شركة الوصال الليبية للمطاحن والاعلاف </t>
  </si>
  <si>
    <t>شركة المرسى الجديد لتفريخ البيض وتربية وإنتاج الدواجن</t>
  </si>
  <si>
    <t xml:space="preserve">شركة التكامل الدائم لاستيراد المواد الغدائية والمواشي واللحوم </t>
  </si>
  <si>
    <t>شركة الانطلاقة الوطنية لاستيراد معدات الورش والمصانع بجميع انواعها</t>
  </si>
  <si>
    <t xml:space="preserve">شركة اللؤلؤة الدولية لاستيراد الحلي والمجوهرات والمعادن الثمينة والاحجار الكريمة </t>
  </si>
  <si>
    <t>شركة الدانية الكبرى لاستيراد المواد المنزلية والكهربائىة</t>
  </si>
  <si>
    <t>شركة امواج المحيط لصناعة المواد الغذائية</t>
  </si>
  <si>
    <t>شركة لأرين لاستيراد الالآت والمستلزمات الزراعية وقطع غيارها</t>
  </si>
  <si>
    <t>شركة اليمامة لاستيراد تقنية المعلومات ونضم الاتصالات</t>
  </si>
  <si>
    <t xml:space="preserve">شركة جسر الوادي لتقنية وتحلية مياه الشرب </t>
  </si>
  <si>
    <t>شركة الجسور لاستيراد الالات والمستلزمات والمعدات الزراعية</t>
  </si>
  <si>
    <t xml:space="preserve">شركة كابس لاستيراد المواد الخام </t>
  </si>
  <si>
    <t xml:space="preserve">شركة المدائن لصناعة البي في سي </t>
  </si>
  <si>
    <t xml:space="preserve">شركة المربي لصناعة وطحن الاعلاف ومشتقاتها </t>
  </si>
  <si>
    <t>شركة العاصمة العالمية لاستيراد السيارات و قطع غيارها</t>
  </si>
  <si>
    <t xml:space="preserve">شركة النجم القطبي لاستيراد المواد و الاجهزة الكهربائية و المنزلية </t>
  </si>
  <si>
    <t>شركة الشفاء لاستيراد الأدوية والمعدات الطبية</t>
  </si>
  <si>
    <t xml:space="preserve">شركة افريقيا الجديدة الاولى لاستيراد المواد الغدائية والمواشي واللحوم </t>
  </si>
  <si>
    <t xml:space="preserve">شركة كفالوس للتوكيلات الملاحية </t>
  </si>
  <si>
    <t xml:space="preserve">شركة المستساغ لاستيراد مستلزمات الام و الطفل </t>
  </si>
  <si>
    <t xml:space="preserve">شركة التقنية الجديدة لاستيراد الادوية والمعدات الطبية ومستلزمات الام والطفل </t>
  </si>
  <si>
    <t>شركة المركبات المتحدة لاستيراد وسائل النقل وملحقاتها</t>
  </si>
  <si>
    <t>شركة النواة الاولى لإستيراد الاجهزة الكهربائية وغير الكهربائية وقطع غيارها</t>
  </si>
  <si>
    <t>شركة الميزان الذهبي الجديد لصناعة مواد البناء</t>
  </si>
  <si>
    <t xml:space="preserve">شركة المقدام للصناعات الحديدية </t>
  </si>
  <si>
    <t xml:space="preserve">شركة العالمية المتميزة لإستيراد وسائل النقل وملحقاتها </t>
  </si>
  <si>
    <t>شركة الابرام لاستيراد المواد الغذائية</t>
  </si>
  <si>
    <t>شركة الطرابلسى لاستيراد الملابس والاقمشة والمنسوجات</t>
  </si>
  <si>
    <t>شركة الريادة العالمية لاستيراد مواد البناء</t>
  </si>
  <si>
    <t xml:space="preserve">شركة روعة الصناعية لصناعة الصابون ومواد التنظيف </t>
  </si>
  <si>
    <t>شركة ليبيا حرة لاستيراد المولدات والالات والمعدات الكهربائية وقطع غيارها</t>
  </si>
  <si>
    <t xml:space="preserve">شركة السويدي اليكتريك انتر ناشيونال بيزنس الامارتية </t>
  </si>
  <si>
    <t>مصنع راس الماجن لصناعة الابواب والنوافد والاشكال الهندسية من الالمنيوم والبي في سي</t>
  </si>
  <si>
    <t xml:space="preserve">شركة رؤى التقدم لإستيراد المواد الغدائية والمواشي واللحوم </t>
  </si>
  <si>
    <t xml:space="preserve">شركة شبابيك العاصمة لاستيراد المواد الغذائية </t>
  </si>
  <si>
    <t>شركة العالمية الحديثة لإستيراد الأدوية والمعدات الطبية</t>
  </si>
  <si>
    <t>شركة بريق الادوية لاستيراد الأدوية والمعدات الطبية</t>
  </si>
  <si>
    <t>شركة قمة مزايا للصناعات البلاستيكية</t>
  </si>
  <si>
    <t>شركة الشهور لاستيراد مواد البناء</t>
  </si>
  <si>
    <t xml:space="preserve">شركة المصدر العالمية لاستيراد المواد الغذائية </t>
  </si>
  <si>
    <t>شركة الخبير المعالج لاستيراد مواد البناء والمواد الصحية وملحقاتها</t>
  </si>
  <si>
    <t>شركة الاراضي الخصبة لاستيراد الالات والمستلزمات الزراعية</t>
  </si>
  <si>
    <t>شركة الشرق الاوسط لاستيراد مواد البناء ومستلزماتها</t>
  </si>
  <si>
    <t xml:space="preserve">شركة شمس الخليج لاستيراد المعدات الطبية </t>
  </si>
  <si>
    <t>شركة العامرة لاستيراد السيارات وقطع غيارها</t>
  </si>
  <si>
    <t xml:space="preserve">شركة الديار العربية لإستيراد مواد البناء والمواد الصحية وملحقاتها </t>
  </si>
  <si>
    <t xml:space="preserve">شركة وهيبة وشركاؤه لاستيراد المواد الغذائية والمواشي واللحوم </t>
  </si>
  <si>
    <t xml:space="preserve">شركة نوران الدولية الاولي لاستيراد الادوية والمعدات الطبية </t>
  </si>
  <si>
    <t>شركة مناهل المعمار لاستيراد مواد البناء و المواد الصحية</t>
  </si>
  <si>
    <t>شركة ليبيا المجد لاستيراد مواد التنظيف والخرداوات</t>
  </si>
  <si>
    <t>شركة كازا ليبيا لاستيراد المواد الغدائية</t>
  </si>
  <si>
    <t xml:space="preserve">شركة عبر البراري لاستيراد وسائل النقل و ملحقاتها </t>
  </si>
  <si>
    <t>شركة الشروق الليبية لتربية وتفريخ الدواجن</t>
  </si>
  <si>
    <t>شركة روائع الابتكار لاستيراد المواد الغدائية والفواكه الطازجة</t>
  </si>
  <si>
    <t xml:space="preserve">شركة الافضل الذهبي لاستيراد مواد ابناء والمواد الصحية </t>
  </si>
  <si>
    <t xml:space="preserve">شركة الدافنية الحديثة للصناعات الحديدية </t>
  </si>
  <si>
    <t>شركة ايتال الدولية لاستيراد مواد البناء والمواد الصحية وملحقاتها</t>
  </si>
  <si>
    <t>شركة فراسين لاستيراد المواد الغذائية</t>
  </si>
  <si>
    <t xml:space="preserve">شركة الهروج الليبية لإستيراد وسائل النقل وملحقاتها </t>
  </si>
  <si>
    <t>شركة القوة الزرقاء لاستيراد مستلزمات اللحام ومعدات الورش</t>
  </si>
  <si>
    <t>شركة الإتقان لصناعة الالمونيوم والبي في سي</t>
  </si>
  <si>
    <t xml:space="preserve">شركة المصدر الوحيد لاستيراد الملابس والمنسوجات و المصنوعات الجلدية </t>
  </si>
  <si>
    <t>شركة طرابلس العالمية لاستراد المواد الغدائية</t>
  </si>
  <si>
    <t xml:space="preserve">شركة الوفاء الصافي لاستيراد السيارات والآلات وقطع غيارها </t>
  </si>
  <si>
    <t>شركة دار التقنية لاستيراد مستلزمات الاتصالات وتقنية المعلومات</t>
  </si>
  <si>
    <t xml:space="preserve">شركة الاجماع لاستيراد المواد المنزلية والكهربائية </t>
  </si>
  <si>
    <t xml:space="preserve">شركة ابيات المتوسط لاستيراد مواد البناء والمواد الصحية وملحقاتها </t>
  </si>
  <si>
    <t>شركة التلال لصناعة الورق ومستلزمات الطباعة</t>
  </si>
  <si>
    <t>شركة البيادر الجديدة لاستيراد الاثاث المنزلي والمكتبي</t>
  </si>
  <si>
    <t>شركة الميسم الدولية لاستيراد الملابس والمنسوجات والمصنوعات الجلدية</t>
  </si>
  <si>
    <t xml:space="preserve">شركة المرجان الدولية لاستيراد المواد الغذائية </t>
  </si>
  <si>
    <t>شركة بوابة البناء لصناعة الالمونيوم والبي في سي</t>
  </si>
  <si>
    <t xml:space="preserve">شركة هدير الوادي لاستيراد المواد الغدائيةو المواشي و اللحوم </t>
  </si>
  <si>
    <t>شركة شاهين الجبل الدولية لاستيراد مواد البناء</t>
  </si>
  <si>
    <t>شركة الاولى لصناعة المقطورات و هياكل الشاحنات</t>
  </si>
  <si>
    <t xml:space="preserve">شركة الأمان الدولية لتسويق النفط والغاز وكافة المحروقات </t>
  </si>
  <si>
    <t xml:space="preserve">شركة اسمنت توباكتس لصناعة الخلطات الخرسانية </t>
  </si>
  <si>
    <t>شركة اراس لاستيراد مواد البناء والمواد الصحية وملحقاتها</t>
  </si>
  <si>
    <t>اعلاف</t>
  </si>
  <si>
    <t>حوالة استيراد الذهب</t>
  </si>
  <si>
    <t>تكاليف خدمات سياحية</t>
  </si>
  <si>
    <t>الطبية</t>
  </si>
  <si>
    <t xml:space="preserve">الكونغو </t>
  </si>
  <si>
    <t xml:space="preserve">إثيوبيا </t>
  </si>
  <si>
    <t>مشروع تنفيذ الطريق السريع الجديد راس اجدير امساعد</t>
  </si>
  <si>
    <t xml:space="preserve">شركة النماء الليبية للتأمين المساهمة </t>
  </si>
  <si>
    <t>غانا</t>
  </si>
  <si>
    <t xml:space="preserve">السنغال </t>
  </si>
  <si>
    <t>مكيفات</t>
  </si>
  <si>
    <t xml:space="preserve">حوالة خارجية </t>
  </si>
  <si>
    <t>تخصيص برنامج اوراكل</t>
  </si>
  <si>
    <t>سوريا</t>
  </si>
  <si>
    <t>خلال الفترة (1/1 - 31 / 08 / 2023)</t>
  </si>
  <si>
    <t>شركة سما الارياف لاستيراد المواد الغذائية و الخضروات و الفواكه الطازجة</t>
  </si>
  <si>
    <t xml:space="preserve">شركة الريحان لصناعة المواد الغذائية </t>
  </si>
  <si>
    <t xml:space="preserve">شركة طرابلس الكبرى لصناعة وتعبئة وتغليف الطماطم و المواد الغذائية </t>
  </si>
  <si>
    <t>شركة وادي الربيع لانتاج الدقيق ومشتقاته</t>
  </si>
  <si>
    <t xml:space="preserve">شركة الماهر الدولي للمطاحن والاعلاف </t>
  </si>
  <si>
    <t>شركة الاقليمية الجديدة لاستيراد المواد الخام</t>
  </si>
  <si>
    <t>شركة مفاتيح الخير للاسيراد و الاجهزة و المواد اكهربائية</t>
  </si>
  <si>
    <t>شركة القلعة للصناعات الخشبية</t>
  </si>
  <si>
    <t>شركة المتخصص الحديت لصناعة المواد الغدائية والمشروبات الغازية</t>
  </si>
  <si>
    <t>شركة خيرات الايادي لاستيراد المواد الغذائية</t>
  </si>
  <si>
    <t xml:space="preserve">شركة الدروب لصناعة البيتومين والقطرامين والعوازال </t>
  </si>
  <si>
    <t xml:space="preserve">شركة رياض للصناعات الغذائية </t>
  </si>
  <si>
    <t xml:space="preserve">شركة الجهد المتواصل لصناعة وتجميع المضخات </t>
  </si>
  <si>
    <t>شركة الليبية الجديدة لاستيراد السيارات وقطع غيارها</t>
  </si>
  <si>
    <t>شركة مرمرة الاندلس لاستيراد مواد البناء</t>
  </si>
  <si>
    <t xml:space="preserve">شركة الوقاية لاستيراد المعدات الطبية و الادوية و المستحضرات الطبية و مستلزمات الام والطفل </t>
  </si>
  <si>
    <t>شركة الأساس الثابت للمقاولات العامة والاستثمار العقاري</t>
  </si>
  <si>
    <t>شركة الاستثمارية للصناعات الهندسية وتشكيل المعادن</t>
  </si>
  <si>
    <t xml:space="preserve">شركة ديباج المدينة لاستيراد الملابس والمنسوجات </t>
  </si>
  <si>
    <t xml:space="preserve">شركة أجاويد الخير لاستيراد مواد البناء والمواد الصحية </t>
  </si>
  <si>
    <t>شركة الارتقاء المميز للصتاعات الغذائية و المطاحن مضارب الارز</t>
  </si>
  <si>
    <t>شركة المجرة الذهبية لصناعة وتغليف المواد الغذائية</t>
  </si>
  <si>
    <t xml:space="preserve">شركة المرمر المتألق لاستيراد مواد الخام </t>
  </si>
  <si>
    <t>شركة فينوس للعمليات النفطية وخدمات حفر الابار</t>
  </si>
  <si>
    <t>شركة الافق الحديث لاستيراد المواد الخام</t>
  </si>
  <si>
    <t xml:space="preserve">شركة عالم الاثقان لصناعة الحديد </t>
  </si>
  <si>
    <t>شركة السد الجديد لصناعة الاعلاف ومشتقاتها</t>
  </si>
  <si>
    <t>شركة الرمال المضيئة لاستيراد مواد البناء</t>
  </si>
  <si>
    <t>شركة إفرست للصناعات الغذائية</t>
  </si>
  <si>
    <t>شركة نور الكناري لتفريخ البيض وتربية وإنتاج الدواجن</t>
  </si>
  <si>
    <t>شركة البريق الدولي لصناعة الأجهزة الالكترونية والكهربائية</t>
  </si>
  <si>
    <t>شركة الاترج لاستيراد الالكترونية والمواد الكهربائية والغير الكهربائية وأجهزة الهاتف النقال</t>
  </si>
  <si>
    <t xml:space="preserve">مصنع بن طاهر صناعة الاثاث المنزلي و المكتبي </t>
  </si>
  <si>
    <t xml:space="preserve">شركة البركة العالمية لاستيراد المواد الغذائية و المواشي و اللحوم </t>
  </si>
  <si>
    <t>شركة بانوراما ليبيا لصناعة الاعلاف</t>
  </si>
  <si>
    <t>شركة جبل الكوف لاستيراد السيارات و قطع الغيار</t>
  </si>
  <si>
    <t xml:space="preserve">شركة السنابل الخضراء للصناعات الحديدية والصاج المضلع </t>
  </si>
  <si>
    <t>شركة الريماس الطبية لاستيراد المعدات الطبية</t>
  </si>
  <si>
    <t xml:space="preserve">شركة نجمة الضياء للصناعات الورقية </t>
  </si>
  <si>
    <t xml:space="preserve">شركة الفضاء الذهبي لاستيراد المواد الغذائية </t>
  </si>
  <si>
    <t xml:space="preserve">شركة أطلس لاستيراد الاجهزة الاكترونية والكهربائية والمنزلية </t>
  </si>
  <si>
    <t xml:space="preserve">شركة دنيا الصحة لاستيراد الادوية والأمصال واللقاحات البيطرية </t>
  </si>
  <si>
    <t>مصنع السرد لصناعة المربع الفارغ وتشريح المعادن</t>
  </si>
  <si>
    <t>شركة الحكمة الاولي لاستيراد الاجهزة والمواد الكهربائية وغير الكهربائية وقطع غيارها</t>
  </si>
  <si>
    <t xml:space="preserve">شركة فاين لصناعة الاسفنج والصالونات </t>
  </si>
  <si>
    <t>شركة مجموعة الخليج لصناعة مواد البناء وطحن الكلنكر</t>
  </si>
  <si>
    <t xml:space="preserve">شركة شمال افريقيا الدولية لاستيراد المولدات الكهربائية وقطع غيارها الأجهزة والمعدات الكهربائية وغير </t>
  </si>
  <si>
    <t>شركة أوسلين لاستيراد المعدات والاجهزة والمستحضرات الطبية ومستلزمات الأم والطفل</t>
  </si>
  <si>
    <t xml:space="preserve">شركة الهندسية للخدمات و الاعمال الكهرو ميكانيكية </t>
  </si>
  <si>
    <t>شركة مائدة الرحمن لأستيراد المواد الغدائية</t>
  </si>
  <si>
    <t xml:space="preserve">شركة دنيا الصحة لاستيراد الادوية والمستحضرات الطبية ومستلزمات الام والطفل </t>
  </si>
  <si>
    <t xml:space="preserve">شركة المدى لنقل الركاب </t>
  </si>
  <si>
    <t>شركة نافدة أفريقيا لاستيراد الاجهزة والمواد الكهربائية وغير الكهربائية والاجهزة الالكترونيةوملحقاتها</t>
  </si>
  <si>
    <t xml:space="preserve">شركة كرزاز لاستيراد مواد البناء والصحية </t>
  </si>
  <si>
    <t xml:space="preserve">شركة معمار ليبيا الدولية للمقاولات العامة والاستثمار العقاري </t>
  </si>
  <si>
    <t>شركة البناء اليقين لاستيراد الأجهزة والمواد الكهربائية وغير الكهربائية وقطع غيارها والأجهزة الالكترو</t>
  </si>
  <si>
    <t>شركة جنوب المتوسط الاعمال الكهروميكانيكية</t>
  </si>
  <si>
    <t xml:space="preserve">شركة أضواء أكاكوس لاستيراد المواد الغدائية </t>
  </si>
  <si>
    <t>شركة المعمورة للاستثمار الزراعي و الحيواني</t>
  </si>
  <si>
    <t>شركة الخير الواعيد لعصر وتعبئة زيت الزيتون</t>
  </si>
  <si>
    <t>شركة التنمية لاستيراد مواد البناء</t>
  </si>
  <si>
    <t>شركة انوار الشعلة لاستيراد المواد الكهربائية</t>
  </si>
  <si>
    <t>شركة التفوق لاستيراد الاجهزة والمواد الكهربائية وغير الكهربائية  وقطع غيارها</t>
  </si>
  <si>
    <t xml:space="preserve">شركة النجيلة للصناعات البلاستيكية </t>
  </si>
  <si>
    <t xml:space="preserve">شركة زهرة الفردوس لاستيراد المواد الغدائية </t>
  </si>
  <si>
    <t>شركة كنوز ليبيا لاستيراد مواد التنضيف</t>
  </si>
  <si>
    <t xml:space="preserve">شركة سبأ لاستيراد المواد الغدائية </t>
  </si>
  <si>
    <t xml:space="preserve">مصنع اللبــــــــــــأ صناعة الألبان ومشتقاتها </t>
  </si>
  <si>
    <t xml:space="preserve">شركة شمال افريقيا لاستيراد الادوية والمعدات الطبية ذات المسؤولية المحدودة </t>
  </si>
  <si>
    <t xml:space="preserve">شركة الخصوبة لاستيراد الاسمدة </t>
  </si>
  <si>
    <t xml:space="preserve">شركة الليبية المتخصصة لاستيراد الكيماويات والمستلزمات الزراعية </t>
  </si>
  <si>
    <t>شركة الكافي لاستيراد الادوية والمعدات الطبية ومستلزمات الام والطفل</t>
  </si>
  <si>
    <t xml:space="preserve">شركة السنبلة الرفيعة لاستيراد المستلزمات الزراعية </t>
  </si>
  <si>
    <t xml:space="preserve">شركة خيرات المتوسط العالمية لاستيراد المواد الغذائية و المواشي و اللحوم </t>
  </si>
  <si>
    <t>شركة الركن الرفيع لاستيراد الاجهزة والمواد الكهربائية ذات المسؤولية المحدودة</t>
  </si>
  <si>
    <t>شركة التنظيم المعماري لاعمال الالومنيوم</t>
  </si>
  <si>
    <t>مصنع الدردفي لصناعة الصاج المضلع</t>
  </si>
  <si>
    <t xml:space="preserve">شركة أعماق المتوسط لاستيراد مواد البناء والمواد الصحية </t>
  </si>
  <si>
    <t xml:space="preserve">شركة العالم الجديد لاستيراد المواد الغذائية والمواشي واللحوم </t>
  </si>
  <si>
    <t>شركة مجموعة المعالج لاستيراد المواد العازلة بأنواعها</t>
  </si>
  <si>
    <t>شركة زين  الجواهر لاستيراد المواد الغذائية</t>
  </si>
  <si>
    <t xml:space="preserve">شركة الكفاءة الفائقة لتركيب وصيانة الاجهزة الكهربائية والميكانيكية دات المسئؤلية المحدودة  </t>
  </si>
  <si>
    <t>شركة قطاف لاستيراد المعدات الطبية والمستحضرات الطبية ومستلزمات الأم والطفل 10</t>
  </si>
  <si>
    <t xml:space="preserve">شركة الواحة الجديدة لاستيراد المواد الغدائية </t>
  </si>
  <si>
    <t>شركة عالم زين للصناعات الغدائية</t>
  </si>
  <si>
    <t xml:space="preserve">شركة الطيور اللامعة لتربية الدواجن </t>
  </si>
  <si>
    <t xml:space="preserve">شركة السديد لاستيراد المواد الغدائية </t>
  </si>
  <si>
    <t>شركة الزي الوطني لاستيراد المواد الغذائية والمواشي واللحوم</t>
  </si>
  <si>
    <t xml:space="preserve">شركة نورسين لاستيراد المعدات الطبية </t>
  </si>
  <si>
    <t xml:space="preserve">شركة العلامة الاولي لاستيراد المعدات الطبية والادوية والمستحضرات الطبية ومستلزمات الام والطفل </t>
  </si>
  <si>
    <t xml:space="preserve">شركة شيهانا لاستيراد مواد التنظيف والعطور ومواد الزينة </t>
  </si>
  <si>
    <t xml:space="preserve">شركة جوهرة الصحراء الكبرى لاستيراد قطع غيار حضائر الدواجن ومستلزماتها </t>
  </si>
  <si>
    <t xml:space="preserve">شركة مسك المدينة للسفر و السياحة </t>
  </si>
  <si>
    <t>شركة دانيه للصناعات الورقية والكرتون</t>
  </si>
  <si>
    <t>حولات دورة تدريبة</t>
  </si>
  <si>
    <t xml:space="preserve">كازاخستان </t>
  </si>
  <si>
    <t xml:space="preserve">إستونيا </t>
  </si>
  <si>
    <t>ألبانيا</t>
  </si>
  <si>
    <t>المفوضية العليا لرعاية ذوي الاحتياجات الخاصة</t>
  </si>
  <si>
    <t>مستشفى طب وجراحة الأطفال بنغازي</t>
  </si>
  <si>
    <t xml:space="preserve">الشركة العامة لتحلية المياه </t>
  </si>
  <si>
    <t xml:space="preserve">حوالات علاجية </t>
  </si>
  <si>
    <t>مستلزمات الشركة العامة لتخلية المياه</t>
  </si>
  <si>
    <t>مصرف الخليج الأول الليبي</t>
  </si>
  <si>
    <t xml:space="preserve">شاشات عرض </t>
  </si>
  <si>
    <t>20 ماكينة ATM وقطع غ</t>
  </si>
  <si>
    <t>مقابل خدمات دعم منظو</t>
  </si>
  <si>
    <t>منتجات وخدمات سوفتوي</t>
  </si>
  <si>
    <t>حوالة خارجية</t>
  </si>
  <si>
    <t>حوالة أرباح للشريك الأجنبي - مصرف الخليج الأول الليبي</t>
  </si>
  <si>
    <t>حوالة أرباح للشريك الأجنبي - المصرف المتحد</t>
  </si>
  <si>
    <t>اشتراك منظومات</t>
  </si>
  <si>
    <r>
      <t xml:space="preserve"> عدد (71) حوالة أفراد - </t>
    </r>
    <r>
      <rPr>
        <sz val="10"/>
        <color theme="1"/>
        <rFont val="Calibri"/>
        <family val="2"/>
        <scheme val="minor"/>
      </rPr>
      <t>مرتبات أجانب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</si>
</sst>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Sakkal Majalla"/>
    </font>
    <font>
      <sz val="11"/>
      <color theme="1"/>
      <name val="Sakkal Majalla"/>
    </font>
    <font>
      <b/>
      <sz val="11"/>
      <color rgb="FFC00000"/>
      <name val="Sakkal Majalla"/>
    </font>
    <font>
      <sz val="13"/>
      <color theme="1"/>
      <name val="Sakkal Majalla"/>
    </font>
    <font>
      <sz val="14"/>
      <color theme="1"/>
      <name val="Sakkal Majalla"/>
    </font>
    <font>
      <b/>
      <sz val="13"/>
      <color theme="1"/>
      <name val="Sakkal Majalla"/>
    </font>
    <font>
      <b/>
      <sz val="16"/>
      <color theme="1"/>
      <name val="Sakkal Majalla"/>
    </font>
    <font>
      <b/>
      <sz val="12"/>
      <color rgb="FFC00000"/>
      <name val="Sakkal Majalla"/>
    </font>
    <font>
      <sz val="16"/>
      <color theme="1"/>
      <name val="Sakkal Majalla"/>
    </font>
    <font>
      <b/>
      <sz val="13"/>
      <color rgb="FFC00000"/>
      <name val="Sakkal Majalla"/>
    </font>
    <font>
      <sz val="15"/>
      <color theme="1"/>
      <name val="Sakkal Majalla"/>
    </font>
    <font>
      <b/>
      <sz val="16"/>
      <color rgb="FFC00000"/>
      <name val="Sakkal Majalla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0" borderId="0" xfId="0" applyFont="1"/>
    <xf numFmtId="3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2" xfId="0" applyFont="1" applyBorder="1" applyAlignment="1">
      <alignment horizontal="right" vertical="center" readingOrder="2"/>
    </xf>
    <xf numFmtId="3" fontId="7" fillId="0" borderId="1" xfId="0" applyNumberFormat="1" applyFont="1" applyBorder="1" applyAlignment="1">
      <alignment horizontal="center" vertical="center" readingOrder="2"/>
    </xf>
    <xf numFmtId="165" fontId="0" fillId="0" borderId="0" xfId="1" applyNumberFormat="1" applyFont="1" applyAlignment="1">
      <alignment readingOrder="2"/>
    </xf>
    <xf numFmtId="0" fontId="7" fillId="0" borderId="1" xfId="0" applyFont="1" applyBorder="1" applyAlignment="1">
      <alignment horizontal="right" vertical="center" readingOrder="2"/>
    </xf>
    <xf numFmtId="10" fontId="0" fillId="0" borderId="0" xfId="1" applyNumberFormat="1" applyFont="1" applyAlignment="1">
      <alignment readingOrder="2"/>
    </xf>
    <xf numFmtId="166" fontId="0" fillId="0" borderId="0" xfId="1" applyNumberFormat="1" applyFont="1" applyAlignment="1">
      <alignment readingOrder="2"/>
    </xf>
    <xf numFmtId="0" fontId="7" fillId="0" borderId="0" xfId="0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631"/>
  <sheetViews>
    <sheetView rightToLeft="1" tabSelected="1" zoomScale="90" zoomScaleNormal="90" workbookViewId="0">
      <selection activeCell="A3" sqref="A3:C3"/>
    </sheetView>
  </sheetViews>
  <sheetFormatPr defaultRowHeight="21" x14ac:dyDescent="0.7"/>
  <cols>
    <col min="1" max="1" width="6.81640625" style="14" customWidth="1"/>
    <col min="2" max="2" width="73.54296875" style="25" customWidth="1"/>
    <col min="3" max="3" width="20.1796875" style="7" customWidth="1"/>
    <col min="4" max="4" width="9.7265625" style="7" bestFit="1" customWidth="1"/>
    <col min="5" max="16384" width="8.7265625" style="7"/>
  </cols>
  <sheetData>
    <row r="1" spans="1:3" ht="24.5" customHeight="1" x14ac:dyDescent="0.85">
      <c r="A1" s="34" t="s">
        <v>791</v>
      </c>
      <c r="B1" s="34"/>
      <c r="C1" s="34"/>
    </row>
    <row r="2" spans="1:3" ht="24.5" customHeight="1" x14ac:dyDescent="0.85">
      <c r="A2" s="34" t="s">
        <v>1016</v>
      </c>
      <c r="B2" s="34"/>
      <c r="C2" s="34"/>
    </row>
    <row r="3" spans="1:3" ht="24.5" customHeight="1" x14ac:dyDescent="0.85">
      <c r="A3" s="34" t="s">
        <v>1784</v>
      </c>
      <c r="B3" s="34"/>
      <c r="C3" s="34"/>
    </row>
    <row r="4" spans="1:3" ht="11" customHeight="1" x14ac:dyDescent="0.7"/>
    <row r="5" spans="1:3" ht="16.5" x14ac:dyDescent="0.55000000000000004">
      <c r="A5" s="35" t="s">
        <v>0</v>
      </c>
      <c r="B5" s="35"/>
      <c r="C5" s="35"/>
    </row>
    <row r="7" spans="1:3" ht="24.5" customHeight="1" x14ac:dyDescent="0.55000000000000004">
      <c r="A7" s="11" t="s">
        <v>1</v>
      </c>
      <c r="B7" s="16" t="s">
        <v>101</v>
      </c>
      <c r="C7" s="13" t="s">
        <v>3</v>
      </c>
    </row>
    <row r="8" spans="1:3" ht="22" x14ac:dyDescent="0.55000000000000004">
      <c r="A8" s="15">
        <v>1</v>
      </c>
      <c r="B8" s="9" t="s">
        <v>469</v>
      </c>
      <c r="C8" s="23">
        <v>117132803</v>
      </c>
    </row>
    <row r="9" spans="1:3" ht="22" x14ac:dyDescent="0.55000000000000004">
      <c r="A9" s="15">
        <v>2</v>
      </c>
      <c r="B9" s="9" t="s">
        <v>1660</v>
      </c>
      <c r="C9" s="23">
        <v>116280400</v>
      </c>
    </row>
    <row r="10" spans="1:3" ht="22" x14ac:dyDescent="0.55000000000000004">
      <c r="A10" s="15">
        <v>3</v>
      </c>
      <c r="B10" s="9" t="s">
        <v>296</v>
      </c>
      <c r="C10" s="23">
        <v>115577000</v>
      </c>
    </row>
    <row r="11" spans="1:3" ht="22" x14ac:dyDescent="0.55000000000000004">
      <c r="A11" s="15">
        <v>4</v>
      </c>
      <c r="B11" s="9" t="s">
        <v>1030</v>
      </c>
      <c r="C11" s="23">
        <v>94619479</v>
      </c>
    </row>
    <row r="12" spans="1:3" ht="22" x14ac:dyDescent="0.55000000000000004">
      <c r="A12" s="15">
        <v>5</v>
      </c>
      <c r="B12" s="9" t="s">
        <v>157</v>
      </c>
      <c r="C12" s="23">
        <v>89203965</v>
      </c>
    </row>
    <row r="13" spans="1:3" ht="22" x14ac:dyDescent="0.55000000000000004">
      <c r="A13" s="15">
        <v>6</v>
      </c>
      <c r="B13" s="9" t="s">
        <v>1029</v>
      </c>
      <c r="C13" s="23">
        <v>83972800</v>
      </c>
    </row>
    <row r="14" spans="1:3" ht="22" x14ac:dyDescent="0.55000000000000004">
      <c r="A14" s="15">
        <v>7</v>
      </c>
      <c r="B14" s="9" t="s">
        <v>596</v>
      </c>
      <c r="C14" s="23">
        <v>77581313</v>
      </c>
    </row>
    <row r="15" spans="1:3" ht="22" x14ac:dyDescent="0.55000000000000004">
      <c r="A15" s="15">
        <v>8</v>
      </c>
      <c r="B15" s="9" t="s">
        <v>890</v>
      </c>
      <c r="C15" s="23">
        <v>69759758</v>
      </c>
    </row>
    <row r="16" spans="1:3" ht="22" x14ac:dyDescent="0.55000000000000004">
      <c r="A16" s="15">
        <v>9</v>
      </c>
      <c r="B16" s="9" t="s">
        <v>753</v>
      </c>
      <c r="C16" s="23">
        <v>67452000</v>
      </c>
    </row>
    <row r="17" spans="1:3" ht="22" x14ac:dyDescent="0.55000000000000004">
      <c r="A17" s="15">
        <v>10</v>
      </c>
      <c r="B17" s="9" t="s">
        <v>1036</v>
      </c>
      <c r="C17" s="23">
        <v>59972888</v>
      </c>
    </row>
    <row r="18" spans="1:3" ht="22" x14ac:dyDescent="0.55000000000000004">
      <c r="A18" s="15">
        <v>11</v>
      </c>
      <c r="B18" s="9" t="s">
        <v>1785</v>
      </c>
      <c r="C18" s="23">
        <v>59107764</v>
      </c>
    </row>
    <row r="19" spans="1:3" ht="22" x14ac:dyDescent="0.55000000000000004">
      <c r="A19" s="15">
        <v>12</v>
      </c>
      <c r="B19" s="9" t="s">
        <v>1031</v>
      </c>
      <c r="C19" s="23">
        <v>58202465</v>
      </c>
    </row>
    <row r="20" spans="1:3" ht="22" x14ac:dyDescent="0.55000000000000004">
      <c r="A20" s="15">
        <v>13</v>
      </c>
      <c r="B20" s="9" t="s">
        <v>678</v>
      </c>
      <c r="C20" s="23">
        <v>54798082</v>
      </c>
    </row>
    <row r="21" spans="1:3" ht="22" x14ac:dyDescent="0.55000000000000004">
      <c r="A21" s="15">
        <v>14</v>
      </c>
      <c r="B21" s="9" t="s">
        <v>461</v>
      </c>
      <c r="C21" s="23">
        <v>54222090</v>
      </c>
    </row>
    <row r="22" spans="1:3" ht="22" x14ac:dyDescent="0.55000000000000004">
      <c r="A22" s="15">
        <v>15</v>
      </c>
      <c r="B22" s="9" t="s">
        <v>655</v>
      </c>
      <c r="C22" s="23">
        <v>54216120</v>
      </c>
    </row>
    <row r="23" spans="1:3" ht="22" x14ac:dyDescent="0.55000000000000004">
      <c r="A23" s="15">
        <v>16</v>
      </c>
      <c r="B23" s="9" t="s">
        <v>986</v>
      </c>
      <c r="C23" s="23">
        <v>48500880</v>
      </c>
    </row>
    <row r="24" spans="1:3" ht="22" x14ac:dyDescent="0.55000000000000004">
      <c r="A24" s="15">
        <v>17</v>
      </c>
      <c r="B24" s="9" t="s">
        <v>1034</v>
      </c>
      <c r="C24" s="23">
        <v>48265579</v>
      </c>
    </row>
    <row r="25" spans="1:3" ht="22" x14ac:dyDescent="0.55000000000000004">
      <c r="A25" s="15">
        <v>18</v>
      </c>
      <c r="B25" s="9" t="s">
        <v>226</v>
      </c>
      <c r="C25" s="23">
        <v>47879095</v>
      </c>
    </row>
    <row r="26" spans="1:3" ht="22" x14ac:dyDescent="0.55000000000000004">
      <c r="A26" s="15">
        <v>19</v>
      </c>
      <c r="B26" s="9" t="s">
        <v>1786</v>
      </c>
      <c r="C26" s="23">
        <v>45917220</v>
      </c>
    </row>
    <row r="27" spans="1:3" ht="22" x14ac:dyDescent="0.55000000000000004">
      <c r="A27" s="15">
        <v>20</v>
      </c>
      <c r="B27" s="9" t="s">
        <v>1032</v>
      </c>
      <c r="C27" s="23">
        <v>45185700</v>
      </c>
    </row>
    <row r="28" spans="1:3" ht="22" x14ac:dyDescent="0.55000000000000004">
      <c r="A28" s="15">
        <v>21</v>
      </c>
      <c r="B28" s="9" t="s">
        <v>1033</v>
      </c>
      <c r="C28" s="23">
        <v>44595403</v>
      </c>
    </row>
    <row r="29" spans="1:3" ht="22" x14ac:dyDescent="0.55000000000000004">
      <c r="A29" s="15">
        <v>22</v>
      </c>
      <c r="B29" s="9" t="s">
        <v>990</v>
      </c>
      <c r="C29" s="23">
        <v>43858280</v>
      </c>
    </row>
    <row r="30" spans="1:3" ht="22" x14ac:dyDescent="0.55000000000000004">
      <c r="A30" s="15">
        <v>23</v>
      </c>
      <c r="B30" s="9" t="s">
        <v>868</v>
      </c>
      <c r="C30" s="23">
        <v>43200000</v>
      </c>
    </row>
    <row r="31" spans="1:3" ht="22" x14ac:dyDescent="0.55000000000000004">
      <c r="A31" s="15">
        <v>24</v>
      </c>
      <c r="B31" s="9" t="s">
        <v>969</v>
      </c>
      <c r="C31" s="23">
        <v>43119317</v>
      </c>
    </row>
    <row r="32" spans="1:3" ht="22" x14ac:dyDescent="0.55000000000000004">
      <c r="A32" s="15">
        <v>25</v>
      </c>
      <c r="B32" s="9" t="s">
        <v>982</v>
      </c>
      <c r="C32" s="23">
        <v>42609770</v>
      </c>
    </row>
    <row r="33" spans="1:3" ht="22" x14ac:dyDescent="0.55000000000000004">
      <c r="A33" s="15">
        <v>26</v>
      </c>
      <c r="B33" s="9" t="s">
        <v>1050</v>
      </c>
      <c r="C33" s="23">
        <v>41850000</v>
      </c>
    </row>
    <row r="34" spans="1:3" ht="22" x14ac:dyDescent="0.55000000000000004">
      <c r="A34" s="15">
        <v>27</v>
      </c>
      <c r="B34" s="9" t="s">
        <v>1038</v>
      </c>
      <c r="C34" s="23">
        <v>41315355</v>
      </c>
    </row>
    <row r="35" spans="1:3" ht="22" x14ac:dyDescent="0.55000000000000004">
      <c r="A35" s="15">
        <v>28</v>
      </c>
      <c r="B35" s="9" t="s">
        <v>867</v>
      </c>
      <c r="C35" s="23">
        <v>39877779</v>
      </c>
    </row>
    <row r="36" spans="1:3" ht="22" x14ac:dyDescent="0.55000000000000004">
      <c r="A36" s="15">
        <v>29</v>
      </c>
      <c r="B36" s="9" t="s">
        <v>298</v>
      </c>
      <c r="C36" s="23">
        <v>37491023</v>
      </c>
    </row>
    <row r="37" spans="1:3" ht="22" x14ac:dyDescent="0.55000000000000004">
      <c r="A37" s="15">
        <v>30</v>
      </c>
      <c r="B37" s="9" t="s">
        <v>1661</v>
      </c>
      <c r="C37" s="23">
        <v>36676534</v>
      </c>
    </row>
    <row r="38" spans="1:3" ht="22" x14ac:dyDescent="0.55000000000000004">
      <c r="A38" s="15">
        <v>31</v>
      </c>
      <c r="B38" s="9" t="s">
        <v>1663</v>
      </c>
      <c r="C38" s="23">
        <v>35065300</v>
      </c>
    </row>
    <row r="39" spans="1:3" ht="22" x14ac:dyDescent="0.55000000000000004">
      <c r="A39" s="15">
        <v>32</v>
      </c>
      <c r="B39" s="9" t="s">
        <v>987</v>
      </c>
      <c r="C39" s="23">
        <v>34454855</v>
      </c>
    </row>
    <row r="40" spans="1:3" ht="22" x14ac:dyDescent="0.55000000000000004">
      <c r="A40" s="15">
        <v>33</v>
      </c>
      <c r="B40" s="9" t="s">
        <v>1664</v>
      </c>
      <c r="C40" s="23">
        <v>34392500</v>
      </c>
    </row>
    <row r="41" spans="1:3" ht="22" x14ac:dyDescent="0.55000000000000004">
      <c r="A41" s="15">
        <v>34</v>
      </c>
      <c r="B41" s="9" t="s">
        <v>1041</v>
      </c>
      <c r="C41" s="23">
        <v>33495951</v>
      </c>
    </row>
    <row r="42" spans="1:3" ht="22" x14ac:dyDescent="0.55000000000000004">
      <c r="A42" s="15">
        <v>35</v>
      </c>
      <c r="B42" s="9" t="s">
        <v>363</v>
      </c>
      <c r="C42" s="23">
        <v>31767914</v>
      </c>
    </row>
    <row r="43" spans="1:3" ht="22" x14ac:dyDescent="0.55000000000000004">
      <c r="A43" s="15">
        <v>36</v>
      </c>
      <c r="B43" s="9" t="s">
        <v>629</v>
      </c>
      <c r="C43" s="23">
        <v>31429304</v>
      </c>
    </row>
    <row r="44" spans="1:3" ht="22" x14ac:dyDescent="0.55000000000000004">
      <c r="A44" s="15">
        <v>37</v>
      </c>
      <c r="B44" s="9" t="s">
        <v>863</v>
      </c>
      <c r="C44" s="23">
        <v>31331492</v>
      </c>
    </row>
    <row r="45" spans="1:3" ht="22" x14ac:dyDescent="0.55000000000000004">
      <c r="A45" s="15">
        <v>38</v>
      </c>
      <c r="B45" s="9" t="s">
        <v>739</v>
      </c>
      <c r="C45" s="23">
        <v>30535900</v>
      </c>
    </row>
    <row r="46" spans="1:3" ht="22" x14ac:dyDescent="0.55000000000000004">
      <c r="A46" s="15">
        <v>39</v>
      </c>
      <c r="B46" s="9" t="s">
        <v>182</v>
      </c>
      <c r="C46" s="23">
        <v>30181800</v>
      </c>
    </row>
    <row r="47" spans="1:3" ht="22" x14ac:dyDescent="0.55000000000000004">
      <c r="A47" s="15">
        <v>40</v>
      </c>
      <c r="B47" s="9" t="s">
        <v>766</v>
      </c>
      <c r="C47" s="23">
        <v>29900736</v>
      </c>
    </row>
    <row r="48" spans="1:3" ht="22" x14ac:dyDescent="0.55000000000000004">
      <c r="A48" s="15">
        <v>41</v>
      </c>
      <c r="B48" s="9" t="s">
        <v>866</v>
      </c>
      <c r="C48" s="23">
        <v>29799838</v>
      </c>
    </row>
    <row r="49" spans="1:3" ht="22" x14ac:dyDescent="0.55000000000000004">
      <c r="A49" s="15">
        <v>42</v>
      </c>
      <c r="B49" s="9" t="s">
        <v>609</v>
      </c>
      <c r="C49" s="23">
        <v>29377483</v>
      </c>
    </row>
    <row r="50" spans="1:3" ht="22" x14ac:dyDescent="0.55000000000000004">
      <c r="A50" s="15">
        <v>43</v>
      </c>
      <c r="B50" s="9" t="s">
        <v>1035</v>
      </c>
      <c r="C50" s="23">
        <v>29244286</v>
      </c>
    </row>
    <row r="51" spans="1:3" ht="22" x14ac:dyDescent="0.55000000000000004">
      <c r="A51" s="15">
        <v>44</v>
      </c>
      <c r="B51" s="9" t="s">
        <v>1293</v>
      </c>
      <c r="C51" s="23">
        <v>28962589</v>
      </c>
    </row>
    <row r="52" spans="1:3" ht="22" x14ac:dyDescent="0.55000000000000004">
      <c r="A52" s="15">
        <v>45</v>
      </c>
      <c r="B52" s="9" t="s">
        <v>1787</v>
      </c>
      <c r="C52" s="23">
        <v>28146618</v>
      </c>
    </row>
    <row r="53" spans="1:3" ht="22" x14ac:dyDescent="0.55000000000000004">
      <c r="A53" s="15">
        <v>46</v>
      </c>
      <c r="B53" s="9" t="s">
        <v>433</v>
      </c>
      <c r="C53" s="23">
        <v>27926982</v>
      </c>
    </row>
    <row r="54" spans="1:3" ht="22" x14ac:dyDescent="0.55000000000000004">
      <c r="A54" s="15">
        <v>47</v>
      </c>
      <c r="B54" s="9" t="s">
        <v>1492</v>
      </c>
      <c r="C54" s="23">
        <v>27638716</v>
      </c>
    </row>
    <row r="55" spans="1:3" ht="22" x14ac:dyDescent="0.55000000000000004">
      <c r="A55" s="15">
        <v>48</v>
      </c>
      <c r="B55" s="9" t="s">
        <v>1039</v>
      </c>
      <c r="C55" s="23">
        <v>27477832</v>
      </c>
    </row>
    <row r="56" spans="1:3" ht="22" x14ac:dyDescent="0.55000000000000004">
      <c r="A56" s="15">
        <v>49</v>
      </c>
      <c r="B56" s="9" t="s">
        <v>375</v>
      </c>
      <c r="C56" s="23">
        <v>26278122</v>
      </c>
    </row>
    <row r="57" spans="1:3" ht="22" x14ac:dyDescent="0.55000000000000004">
      <c r="A57" s="15">
        <v>50</v>
      </c>
      <c r="B57" s="9" t="s">
        <v>420</v>
      </c>
      <c r="C57" s="23">
        <v>25771081</v>
      </c>
    </row>
    <row r="58" spans="1:3" ht="22" x14ac:dyDescent="0.55000000000000004">
      <c r="A58" s="15">
        <v>51</v>
      </c>
      <c r="B58" s="9" t="s">
        <v>124</v>
      </c>
      <c r="C58" s="23">
        <v>24479116</v>
      </c>
    </row>
    <row r="59" spans="1:3" ht="22" x14ac:dyDescent="0.55000000000000004">
      <c r="A59" s="15">
        <v>52</v>
      </c>
      <c r="B59" s="9" t="s">
        <v>516</v>
      </c>
      <c r="C59" s="23">
        <v>24420357</v>
      </c>
    </row>
    <row r="60" spans="1:3" ht="22" x14ac:dyDescent="0.55000000000000004">
      <c r="A60" s="15">
        <v>53</v>
      </c>
      <c r="B60" s="9" t="s">
        <v>208</v>
      </c>
      <c r="C60" s="23">
        <v>23921300</v>
      </c>
    </row>
    <row r="61" spans="1:3" ht="22" x14ac:dyDescent="0.55000000000000004">
      <c r="A61" s="15">
        <v>54</v>
      </c>
      <c r="B61" s="9" t="s">
        <v>744</v>
      </c>
      <c r="C61" s="23">
        <v>23700570</v>
      </c>
    </row>
    <row r="62" spans="1:3" ht="22" x14ac:dyDescent="0.55000000000000004">
      <c r="A62" s="15">
        <v>55</v>
      </c>
      <c r="B62" s="9" t="s">
        <v>1295</v>
      </c>
      <c r="C62" s="23">
        <v>22845912</v>
      </c>
    </row>
    <row r="63" spans="1:3" ht="22" x14ac:dyDescent="0.55000000000000004">
      <c r="A63" s="15">
        <v>56</v>
      </c>
      <c r="B63" s="9" t="s">
        <v>378</v>
      </c>
      <c r="C63" s="23">
        <v>22562408</v>
      </c>
    </row>
    <row r="64" spans="1:3" ht="22" x14ac:dyDescent="0.55000000000000004">
      <c r="A64" s="15">
        <v>57</v>
      </c>
      <c r="B64" s="9" t="s">
        <v>1491</v>
      </c>
      <c r="C64" s="23">
        <v>22431060</v>
      </c>
    </row>
    <row r="65" spans="1:3" ht="22" x14ac:dyDescent="0.55000000000000004">
      <c r="A65" s="15">
        <v>58</v>
      </c>
      <c r="B65" s="9" t="s">
        <v>439</v>
      </c>
      <c r="C65" s="23">
        <v>22297240</v>
      </c>
    </row>
    <row r="66" spans="1:3" ht="22" x14ac:dyDescent="0.55000000000000004">
      <c r="A66" s="15">
        <v>59</v>
      </c>
      <c r="B66" s="9" t="s">
        <v>673</v>
      </c>
      <c r="C66" s="23">
        <v>21918033</v>
      </c>
    </row>
    <row r="67" spans="1:3" ht="22" x14ac:dyDescent="0.55000000000000004">
      <c r="A67" s="15">
        <v>60</v>
      </c>
      <c r="B67" s="9" t="s">
        <v>763</v>
      </c>
      <c r="C67" s="23">
        <v>21671916</v>
      </c>
    </row>
    <row r="68" spans="1:3" ht="22" x14ac:dyDescent="0.55000000000000004">
      <c r="A68" s="15">
        <v>61</v>
      </c>
      <c r="B68" s="9" t="s">
        <v>684</v>
      </c>
      <c r="C68" s="23">
        <v>21630600</v>
      </c>
    </row>
    <row r="69" spans="1:3" ht="22" x14ac:dyDescent="0.55000000000000004">
      <c r="A69" s="15">
        <v>62</v>
      </c>
      <c r="B69" s="9" t="s">
        <v>204</v>
      </c>
      <c r="C69" s="23">
        <v>21588322</v>
      </c>
    </row>
    <row r="70" spans="1:3" ht="22" x14ac:dyDescent="0.55000000000000004">
      <c r="A70" s="15">
        <v>63</v>
      </c>
      <c r="B70" s="9" t="s">
        <v>212</v>
      </c>
      <c r="C70" s="23">
        <v>21444593</v>
      </c>
    </row>
    <row r="71" spans="1:3" ht="22" x14ac:dyDescent="0.55000000000000004">
      <c r="A71" s="15">
        <v>64</v>
      </c>
      <c r="B71" s="9" t="s">
        <v>1046</v>
      </c>
      <c r="C71" s="23">
        <v>21372162</v>
      </c>
    </row>
    <row r="72" spans="1:3" ht="22" x14ac:dyDescent="0.55000000000000004">
      <c r="A72" s="15">
        <v>65</v>
      </c>
      <c r="B72" s="9" t="s">
        <v>1281</v>
      </c>
      <c r="C72" s="23">
        <v>21292500</v>
      </c>
    </row>
    <row r="73" spans="1:3" ht="22" x14ac:dyDescent="0.55000000000000004">
      <c r="A73" s="15">
        <v>66</v>
      </c>
      <c r="B73" s="9" t="s">
        <v>615</v>
      </c>
      <c r="C73" s="23">
        <v>21269794</v>
      </c>
    </row>
    <row r="74" spans="1:3" ht="22" x14ac:dyDescent="0.55000000000000004">
      <c r="A74" s="15">
        <v>67</v>
      </c>
      <c r="B74" s="9" t="s">
        <v>1288</v>
      </c>
      <c r="C74" s="23">
        <v>21097493</v>
      </c>
    </row>
    <row r="75" spans="1:3" ht="22" x14ac:dyDescent="0.55000000000000004">
      <c r="A75" s="15">
        <v>68</v>
      </c>
      <c r="B75" s="9" t="s">
        <v>416</v>
      </c>
      <c r="C75" s="23">
        <v>21031897</v>
      </c>
    </row>
    <row r="76" spans="1:3" ht="22" x14ac:dyDescent="0.55000000000000004">
      <c r="A76" s="15">
        <v>69</v>
      </c>
      <c r="B76" s="9" t="s">
        <v>1505</v>
      </c>
      <c r="C76" s="23">
        <v>21024797</v>
      </c>
    </row>
    <row r="77" spans="1:3" ht="22" x14ac:dyDescent="0.55000000000000004">
      <c r="A77" s="15">
        <v>70</v>
      </c>
      <c r="B77" s="9" t="s">
        <v>1662</v>
      </c>
      <c r="C77" s="23">
        <v>20982090</v>
      </c>
    </row>
    <row r="78" spans="1:3" ht="22" x14ac:dyDescent="0.55000000000000004">
      <c r="A78" s="15">
        <v>71</v>
      </c>
      <c r="B78" s="9" t="s">
        <v>514</v>
      </c>
      <c r="C78" s="23">
        <v>20829970</v>
      </c>
    </row>
    <row r="79" spans="1:3" ht="22" x14ac:dyDescent="0.55000000000000004">
      <c r="A79" s="15">
        <v>72</v>
      </c>
      <c r="B79" s="9" t="s">
        <v>691</v>
      </c>
      <c r="C79" s="23">
        <v>20701032</v>
      </c>
    </row>
    <row r="80" spans="1:3" ht="22" x14ac:dyDescent="0.55000000000000004">
      <c r="A80" s="15">
        <v>73</v>
      </c>
      <c r="B80" s="9" t="s">
        <v>1061</v>
      </c>
      <c r="C80" s="23">
        <v>20672857</v>
      </c>
    </row>
    <row r="81" spans="1:3" ht="22" x14ac:dyDescent="0.55000000000000004">
      <c r="A81" s="15">
        <v>74</v>
      </c>
      <c r="B81" s="9" t="s">
        <v>665</v>
      </c>
      <c r="C81" s="23">
        <v>20571830</v>
      </c>
    </row>
    <row r="82" spans="1:3" ht="22" x14ac:dyDescent="0.55000000000000004">
      <c r="A82" s="15">
        <v>75</v>
      </c>
      <c r="B82" s="9" t="s">
        <v>1497</v>
      </c>
      <c r="C82" s="23">
        <v>20494868</v>
      </c>
    </row>
    <row r="83" spans="1:3" ht="22" x14ac:dyDescent="0.55000000000000004">
      <c r="A83" s="15">
        <v>76</v>
      </c>
      <c r="B83" s="9" t="s">
        <v>551</v>
      </c>
      <c r="C83" s="23">
        <v>20265734</v>
      </c>
    </row>
    <row r="84" spans="1:3" ht="22" x14ac:dyDescent="0.55000000000000004">
      <c r="A84" s="15">
        <v>77</v>
      </c>
      <c r="B84" s="9" t="s">
        <v>632</v>
      </c>
      <c r="C84" s="23">
        <v>20003354</v>
      </c>
    </row>
    <row r="85" spans="1:3" ht="22" x14ac:dyDescent="0.55000000000000004">
      <c r="A85" s="15">
        <v>78</v>
      </c>
      <c r="B85" s="9" t="s">
        <v>905</v>
      </c>
      <c r="C85" s="23">
        <v>19818309</v>
      </c>
    </row>
    <row r="86" spans="1:3" ht="22" x14ac:dyDescent="0.55000000000000004">
      <c r="A86" s="15">
        <v>79</v>
      </c>
      <c r="B86" s="9" t="s">
        <v>1045</v>
      </c>
      <c r="C86" s="23">
        <v>19773000</v>
      </c>
    </row>
    <row r="87" spans="1:3" ht="22" x14ac:dyDescent="0.55000000000000004">
      <c r="A87" s="15">
        <v>80</v>
      </c>
      <c r="B87" s="9" t="s">
        <v>1788</v>
      </c>
      <c r="C87" s="23">
        <v>19575500</v>
      </c>
    </row>
    <row r="88" spans="1:3" ht="22" x14ac:dyDescent="0.55000000000000004">
      <c r="A88" s="15">
        <v>81</v>
      </c>
      <c r="B88" s="9" t="s">
        <v>769</v>
      </c>
      <c r="C88" s="23">
        <v>19551469</v>
      </c>
    </row>
    <row r="89" spans="1:3" ht="22" x14ac:dyDescent="0.55000000000000004">
      <c r="A89" s="15">
        <v>82</v>
      </c>
      <c r="B89" s="9" t="s">
        <v>1314</v>
      </c>
      <c r="C89" s="23">
        <v>19372770</v>
      </c>
    </row>
    <row r="90" spans="1:3" ht="22" x14ac:dyDescent="0.55000000000000004">
      <c r="A90" s="15">
        <v>83</v>
      </c>
      <c r="B90" s="9" t="s">
        <v>592</v>
      </c>
      <c r="C90" s="23">
        <v>19331886</v>
      </c>
    </row>
    <row r="91" spans="1:3" ht="22" x14ac:dyDescent="0.55000000000000004">
      <c r="A91" s="15">
        <v>84</v>
      </c>
      <c r="B91" s="9" t="s">
        <v>1493</v>
      </c>
      <c r="C91" s="23">
        <v>19232650</v>
      </c>
    </row>
    <row r="92" spans="1:3" ht="22" x14ac:dyDescent="0.55000000000000004">
      <c r="A92" s="15">
        <v>85</v>
      </c>
      <c r="B92" s="9" t="s">
        <v>668</v>
      </c>
      <c r="C92" s="23">
        <v>19219306</v>
      </c>
    </row>
    <row r="93" spans="1:3" ht="22" x14ac:dyDescent="0.55000000000000004">
      <c r="A93" s="15">
        <v>86</v>
      </c>
      <c r="B93" s="9" t="s">
        <v>132</v>
      </c>
      <c r="C93" s="23">
        <v>19025983</v>
      </c>
    </row>
    <row r="94" spans="1:3" ht="22" x14ac:dyDescent="0.55000000000000004">
      <c r="A94" s="15">
        <v>87</v>
      </c>
      <c r="B94" s="9" t="s">
        <v>650</v>
      </c>
      <c r="C94" s="23">
        <v>18937692</v>
      </c>
    </row>
    <row r="95" spans="1:3" ht="22" x14ac:dyDescent="0.55000000000000004">
      <c r="A95" s="15">
        <v>88</v>
      </c>
      <c r="B95" s="9" t="s">
        <v>1040</v>
      </c>
      <c r="C95" s="23">
        <v>18898818</v>
      </c>
    </row>
    <row r="96" spans="1:3" ht="22" x14ac:dyDescent="0.55000000000000004">
      <c r="A96" s="15">
        <v>89</v>
      </c>
      <c r="B96" s="9" t="s">
        <v>1037</v>
      </c>
      <c r="C96" s="23">
        <v>18832556</v>
      </c>
    </row>
    <row r="97" spans="1:3" ht="22" x14ac:dyDescent="0.55000000000000004">
      <c r="A97" s="15">
        <v>90</v>
      </c>
      <c r="B97" s="9" t="s">
        <v>199</v>
      </c>
      <c r="C97" s="23">
        <v>18694751</v>
      </c>
    </row>
    <row r="98" spans="1:3" ht="22" x14ac:dyDescent="0.55000000000000004">
      <c r="A98" s="15">
        <v>91</v>
      </c>
      <c r="B98" s="9" t="s">
        <v>1101</v>
      </c>
      <c r="C98" s="23">
        <v>18555614</v>
      </c>
    </row>
    <row r="99" spans="1:3" ht="22" x14ac:dyDescent="0.55000000000000004">
      <c r="A99" s="15">
        <v>92</v>
      </c>
      <c r="B99" s="9" t="s">
        <v>136</v>
      </c>
      <c r="C99" s="23">
        <v>18363528</v>
      </c>
    </row>
    <row r="100" spans="1:3" ht="22" x14ac:dyDescent="0.55000000000000004">
      <c r="A100" s="15">
        <v>93</v>
      </c>
      <c r="B100" s="9" t="s">
        <v>976</v>
      </c>
      <c r="C100" s="23">
        <v>18343073</v>
      </c>
    </row>
    <row r="101" spans="1:3" ht="22" x14ac:dyDescent="0.55000000000000004">
      <c r="A101" s="15">
        <v>94</v>
      </c>
      <c r="B101" s="9" t="s">
        <v>473</v>
      </c>
      <c r="C101" s="23">
        <v>17979233</v>
      </c>
    </row>
    <row r="102" spans="1:3" ht="22" x14ac:dyDescent="0.55000000000000004">
      <c r="A102" s="15">
        <v>95</v>
      </c>
      <c r="B102" s="9" t="s">
        <v>589</v>
      </c>
      <c r="C102" s="23">
        <v>17848675</v>
      </c>
    </row>
    <row r="103" spans="1:3" ht="22" x14ac:dyDescent="0.55000000000000004">
      <c r="A103" s="15">
        <v>96</v>
      </c>
      <c r="B103" s="9" t="s">
        <v>344</v>
      </c>
      <c r="C103" s="23">
        <v>17835027</v>
      </c>
    </row>
    <row r="104" spans="1:3" ht="22" x14ac:dyDescent="0.55000000000000004">
      <c r="A104" s="15">
        <v>97</v>
      </c>
      <c r="B104" s="9" t="s">
        <v>1309</v>
      </c>
      <c r="C104" s="23">
        <v>17809900</v>
      </c>
    </row>
    <row r="105" spans="1:3" ht="22" x14ac:dyDescent="0.55000000000000004">
      <c r="A105" s="15">
        <v>98</v>
      </c>
      <c r="B105" s="9" t="s">
        <v>1055</v>
      </c>
      <c r="C105" s="23">
        <v>17707602</v>
      </c>
    </row>
    <row r="106" spans="1:3" ht="22" x14ac:dyDescent="0.55000000000000004">
      <c r="A106" s="15">
        <v>99</v>
      </c>
      <c r="B106" s="9" t="s">
        <v>1048</v>
      </c>
      <c r="C106" s="23">
        <v>17411693</v>
      </c>
    </row>
    <row r="107" spans="1:3" ht="22" x14ac:dyDescent="0.55000000000000004">
      <c r="A107" s="15">
        <v>100</v>
      </c>
      <c r="B107" s="9" t="s">
        <v>634</v>
      </c>
      <c r="C107" s="23">
        <v>17353980</v>
      </c>
    </row>
    <row r="108" spans="1:3" ht="22" x14ac:dyDescent="0.55000000000000004">
      <c r="A108" s="15">
        <v>101</v>
      </c>
      <c r="B108" s="9" t="s">
        <v>921</v>
      </c>
      <c r="C108" s="23">
        <v>17332423</v>
      </c>
    </row>
    <row r="109" spans="1:3" ht="22" x14ac:dyDescent="0.55000000000000004">
      <c r="A109" s="15">
        <v>102</v>
      </c>
      <c r="B109" s="9" t="s">
        <v>176</v>
      </c>
      <c r="C109" s="23">
        <v>17298326</v>
      </c>
    </row>
    <row r="110" spans="1:3" ht="22" x14ac:dyDescent="0.55000000000000004">
      <c r="A110" s="15">
        <v>103</v>
      </c>
      <c r="B110" s="9" t="s">
        <v>390</v>
      </c>
      <c r="C110" s="23">
        <v>17205427</v>
      </c>
    </row>
    <row r="111" spans="1:3" ht="22" x14ac:dyDescent="0.55000000000000004">
      <c r="A111" s="15">
        <v>104</v>
      </c>
      <c r="B111" s="9" t="s">
        <v>1073</v>
      </c>
      <c r="C111" s="23">
        <v>17065661</v>
      </c>
    </row>
    <row r="112" spans="1:3" ht="22" x14ac:dyDescent="0.55000000000000004">
      <c r="A112" s="15">
        <v>105</v>
      </c>
      <c r="B112" s="9" t="s">
        <v>1063</v>
      </c>
      <c r="C112" s="23">
        <v>17011497</v>
      </c>
    </row>
    <row r="113" spans="1:3" ht="22" x14ac:dyDescent="0.55000000000000004">
      <c r="A113" s="15">
        <v>106</v>
      </c>
      <c r="B113" s="9" t="s">
        <v>613</v>
      </c>
      <c r="C113" s="23">
        <v>16720825</v>
      </c>
    </row>
    <row r="114" spans="1:3" ht="22" x14ac:dyDescent="0.55000000000000004">
      <c r="A114" s="15">
        <v>107</v>
      </c>
      <c r="B114" s="9" t="s">
        <v>530</v>
      </c>
      <c r="C114" s="23">
        <v>16488714</v>
      </c>
    </row>
    <row r="115" spans="1:3" ht="22" x14ac:dyDescent="0.55000000000000004">
      <c r="A115" s="15">
        <v>108</v>
      </c>
      <c r="B115" s="9" t="s">
        <v>643</v>
      </c>
      <c r="C115" s="23">
        <v>16292976</v>
      </c>
    </row>
    <row r="116" spans="1:3" ht="22" x14ac:dyDescent="0.55000000000000004">
      <c r="A116" s="15">
        <v>109</v>
      </c>
      <c r="B116" s="9" t="s">
        <v>133</v>
      </c>
      <c r="C116" s="23">
        <v>16183750</v>
      </c>
    </row>
    <row r="117" spans="1:3" ht="22" x14ac:dyDescent="0.55000000000000004">
      <c r="A117" s="15">
        <v>110</v>
      </c>
      <c r="B117" s="9" t="s">
        <v>640</v>
      </c>
      <c r="C117" s="23">
        <v>16131852</v>
      </c>
    </row>
    <row r="118" spans="1:3" ht="22" x14ac:dyDescent="0.55000000000000004">
      <c r="A118" s="15">
        <v>111</v>
      </c>
      <c r="B118" s="9" t="s">
        <v>1286</v>
      </c>
      <c r="C118" s="23">
        <v>16128978</v>
      </c>
    </row>
    <row r="119" spans="1:3" ht="22" x14ac:dyDescent="0.55000000000000004">
      <c r="A119" s="15">
        <v>112</v>
      </c>
      <c r="B119" s="9" t="s">
        <v>664</v>
      </c>
      <c r="C119" s="23">
        <v>16110391</v>
      </c>
    </row>
    <row r="120" spans="1:3" ht="22" x14ac:dyDescent="0.55000000000000004">
      <c r="A120" s="15">
        <v>113</v>
      </c>
      <c r="B120" s="9" t="s">
        <v>735</v>
      </c>
      <c r="C120" s="23">
        <v>16038279</v>
      </c>
    </row>
    <row r="121" spans="1:3" ht="22" x14ac:dyDescent="0.55000000000000004">
      <c r="A121" s="15">
        <v>114</v>
      </c>
      <c r="B121" s="9" t="s">
        <v>1082</v>
      </c>
      <c r="C121" s="23">
        <v>15994186</v>
      </c>
    </row>
    <row r="122" spans="1:3" ht="22" x14ac:dyDescent="0.55000000000000004">
      <c r="A122" s="15">
        <v>115</v>
      </c>
      <c r="B122" s="9" t="s">
        <v>637</v>
      </c>
      <c r="C122" s="23">
        <v>15834947</v>
      </c>
    </row>
    <row r="123" spans="1:3" ht="22" x14ac:dyDescent="0.55000000000000004">
      <c r="A123" s="15">
        <v>116</v>
      </c>
      <c r="B123" s="9" t="s">
        <v>1304</v>
      </c>
      <c r="C123" s="23">
        <v>15748722</v>
      </c>
    </row>
    <row r="124" spans="1:3" ht="22" x14ac:dyDescent="0.55000000000000004">
      <c r="A124" s="15">
        <v>117</v>
      </c>
      <c r="B124" s="9" t="s">
        <v>1043</v>
      </c>
      <c r="C124" s="23">
        <v>15740272</v>
      </c>
    </row>
    <row r="125" spans="1:3" ht="22" x14ac:dyDescent="0.55000000000000004">
      <c r="A125" s="15">
        <v>118</v>
      </c>
      <c r="B125" s="9" t="s">
        <v>1053</v>
      </c>
      <c r="C125" s="23">
        <v>15713789</v>
      </c>
    </row>
    <row r="126" spans="1:3" ht="22" x14ac:dyDescent="0.55000000000000004">
      <c r="A126" s="15">
        <v>119</v>
      </c>
      <c r="B126" s="9" t="s">
        <v>1494</v>
      </c>
      <c r="C126" s="23">
        <v>15617568</v>
      </c>
    </row>
    <row r="127" spans="1:3" ht="22" x14ac:dyDescent="0.55000000000000004">
      <c r="A127" s="15">
        <v>120</v>
      </c>
      <c r="B127" s="9" t="s">
        <v>1789</v>
      </c>
      <c r="C127" s="23">
        <v>15565000</v>
      </c>
    </row>
    <row r="128" spans="1:3" ht="22" x14ac:dyDescent="0.55000000000000004">
      <c r="A128" s="15">
        <v>121</v>
      </c>
      <c r="B128" s="9" t="s">
        <v>1096</v>
      </c>
      <c r="C128" s="23">
        <v>15448272</v>
      </c>
    </row>
    <row r="129" spans="1:3" ht="22" x14ac:dyDescent="0.55000000000000004">
      <c r="A129" s="15">
        <v>122</v>
      </c>
      <c r="B129" s="9" t="s">
        <v>1042</v>
      </c>
      <c r="C129" s="23">
        <v>15421000</v>
      </c>
    </row>
    <row r="130" spans="1:3" ht="22" x14ac:dyDescent="0.55000000000000004">
      <c r="A130" s="15">
        <v>123</v>
      </c>
      <c r="B130" s="9" t="s">
        <v>1496</v>
      </c>
      <c r="C130" s="23">
        <v>15388495</v>
      </c>
    </row>
    <row r="131" spans="1:3" ht="22" x14ac:dyDescent="0.55000000000000004">
      <c r="A131" s="15">
        <v>124</v>
      </c>
      <c r="B131" s="9" t="s">
        <v>681</v>
      </c>
      <c r="C131" s="23">
        <v>15259742</v>
      </c>
    </row>
    <row r="132" spans="1:3" ht="22" x14ac:dyDescent="0.55000000000000004">
      <c r="A132" s="15">
        <v>125</v>
      </c>
      <c r="B132" s="9" t="s">
        <v>903</v>
      </c>
      <c r="C132" s="23">
        <v>15237911</v>
      </c>
    </row>
    <row r="133" spans="1:3" ht="22" x14ac:dyDescent="0.55000000000000004">
      <c r="A133" s="15">
        <v>126</v>
      </c>
      <c r="B133" s="9" t="s">
        <v>470</v>
      </c>
      <c r="C133" s="23">
        <v>15225426</v>
      </c>
    </row>
    <row r="134" spans="1:3" ht="22" x14ac:dyDescent="0.55000000000000004">
      <c r="A134" s="15">
        <v>127</v>
      </c>
      <c r="B134" s="9" t="s">
        <v>1070</v>
      </c>
      <c r="C134" s="23">
        <v>15098120</v>
      </c>
    </row>
    <row r="135" spans="1:3" ht="22" x14ac:dyDescent="0.55000000000000004">
      <c r="A135" s="15">
        <v>128</v>
      </c>
      <c r="B135" s="9" t="s">
        <v>682</v>
      </c>
      <c r="C135" s="23">
        <v>14965408</v>
      </c>
    </row>
    <row r="136" spans="1:3" ht="22" x14ac:dyDescent="0.55000000000000004">
      <c r="A136" s="15">
        <v>129</v>
      </c>
      <c r="B136" s="9" t="s">
        <v>330</v>
      </c>
      <c r="C136" s="23">
        <v>14889164</v>
      </c>
    </row>
    <row r="137" spans="1:3" ht="22" x14ac:dyDescent="0.55000000000000004">
      <c r="A137" s="15">
        <v>130</v>
      </c>
      <c r="B137" s="9" t="s">
        <v>1051</v>
      </c>
      <c r="C137" s="23">
        <v>14876726</v>
      </c>
    </row>
    <row r="138" spans="1:3" ht="22" x14ac:dyDescent="0.55000000000000004">
      <c r="A138" s="15">
        <v>131</v>
      </c>
      <c r="B138" s="9" t="s">
        <v>179</v>
      </c>
      <c r="C138" s="23">
        <v>14876263</v>
      </c>
    </row>
    <row r="139" spans="1:3" ht="22" x14ac:dyDescent="0.55000000000000004">
      <c r="A139" s="15">
        <v>132</v>
      </c>
      <c r="B139" s="9" t="s">
        <v>931</v>
      </c>
      <c r="C139" s="23">
        <v>14852188</v>
      </c>
    </row>
    <row r="140" spans="1:3" ht="22" x14ac:dyDescent="0.55000000000000004">
      <c r="A140" s="15">
        <v>133</v>
      </c>
      <c r="B140" s="9" t="s">
        <v>639</v>
      </c>
      <c r="C140" s="23">
        <v>14845842</v>
      </c>
    </row>
    <row r="141" spans="1:3" ht="22" x14ac:dyDescent="0.55000000000000004">
      <c r="A141" s="15">
        <v>134</v>
      </c>
      <c r="B141" s="9" t="s">
        <v>1665</v>
      </c>
      <c r="C141" s="23">
        <v>14775000</v>
      </c>
    </row>
    <row r="142" spans="1:3" ht="22" x14ac:dyDescent="0.55000000000000004">
      <c r="A142" s="15">
        <v>135</v>
      </c>
      <c r="B142" s="9" t="s">
        <v>695</v>
      </c>
      <c r="C142" s="23">
        <v>14719231</v>
      </c>
    </row>
    <row r="143" spans="1:3" ht="22" x14ac:dyDescent="0.55000000000000004">
      <c r="A143" s="15">
        <v>136</v>
      </c>
      <c r="B143" s="9" t="s">
        <v>1057</v>
      </c>
      <c r="C143" s="23">
        <v>14585646</v>
      </c>
    </row>
    <row r="144" spans="1:3" ht="22" x14ac:dyDescent="0.55000000000000004">
      <c r="A144" s="15">
        <v>137</v>
      </c>
      <c r="B144" s="9" t="s">
        <v>1090</v>
      </c>
      <c r="C144" s="23">
        <v>14574717</v>
      </c>
    </row>
    <row r="145" spans="1:3" ht="22" x14ac:dyDescent="0.55000000000000004">
      <c r="A145" s="15">
        <v>138</v>
      </c>
      <c r="B145" s="9" t="s">
        <v>1058</v>
      </c>
      <c r="C145" s="23">
        <v>14568085</v>
      </c>
    </row>
    <row r="146" spans="1:3" ht="22" x14ac:dyDescent="0.55000000000000004">
      <c r="A146" s="15">
        <v>139</v>
      </c>
      <c r="B146" s="9" t="s">
        <v>984</v>
      </c>
      <c r="C146" s="23">
        <v>14213765</v>
      </c>
    </row>
    <row r="147" spans="1:3" ht="22" x14ac:dyDescent="0.55000000000000004">
      <c r="A147" s="15">
        <v>140</v>
      </c>
      <c r="B147" s="9" t="s">
        <v>666</v>
      </c>
      <c r="C147" s="23">
        <v>13958248</v>
      </c>
    </row>
    <row r="148" spans="1:3" ht="22" x14ac:dyDescent="0.55000000000000004">
      <c r="A148" s="15">
        <v>141</v>
      </c>
      <c r="B148" s="9" t="s">
        <v>709</v>
      </c>
      <c r="C148" s="23">
        <v>13899162</v>
      </c>
    </row>
    <row r="149" spans="1:3" ht="22" x14ac:dyDescent="0.55000000000000004">
      <c r="A149" s="15">
        <v>142</v>
      </c>
      <c r="B149" s="9" t="s">
        <v>1348</v>
      </c>
      <c r="C149" s="23">
        <v>13798620</v>
      </c>
    </row>
    <row r="150" spans="1:3" ht="22" x14ac:dyDescent="0.55000000000000004">
      <c r="A150" s="15">
        <v>143</v>
      </c>
      <c r="B150" s="9" t="s">
        <v>624</v>
      </c>
      <c r="C150" s="23">
        <v>13746948</v>
      </c>
    </row>
    <row r="151" spans="1:3" ht="22" x14ac:dyDescent="0.55000000000000004">
      <c r="A151" s="15">
        <v>144</v>
      </c>
      <c r="B151" s="9" t="s">
        <v>645</v>
      </c>
      <c r="C151" s="23">
        <v>13741572</v>
      </c>
    </row>
    <row r="152" spans="1:3" ht="22" x14ac:dyDescent="0.55000000000000004">
      <c r="A152" s="15">
        <v>145</v>
      </c>
      <c r="B152" s="9" t="s">
        <v>746</v>
      </c>
      <c r="C152" s="23">
        <v>13711444</v>
      </c>
    </row>
    <row r="153" spans="1:3" ht="22" x14ac:dyDescent="0.55000000000000004">
      <c r="A153" s="15">
        <v>146</v>
      </c>
      <c r="B153" s="9" t="s">
        <v>755</v>
      </c>
      <c r="C153" s="23">
        <v>13671260</v>
      </c>
    </row>
    <row r="154" spans="1:3" ht="22" x14ac:dyDescent="0.55000000000000004">
      <c r="A154" s="15">
        <v>147</v>
      </c>
      <c r="B154" s="9" t="s">
        <v>566</v>
      </c>
      <c r="C154" s="23">
        <v>13631425</v>
      </c>
    </row>
    <row r="155" spans="1:3" ht="22" x14ac:dyDescent="0.55000000000000004">
      <c r="A155" s="15">
        <v>148</v>
      </c>
      <c r="B155" s="9" t="s">
        <v>1279</v>
      </c>
      <c r="C155" s="23">
        <v>13608000</v>
      </c>
    </row>
    <row r="156" spans="1:3" ht="22" x14ac:dyDescent="0.55000000000000004">
      <c r="A156" s="15">
        <v>149</v>
      </c>
      <c r="B156" s="9" t="s">
        <v>1049</v>
      </c>
      <c r="C156" s="23">
        <v>13500000</v>
      </c>
    </row>
    <row r="157" spans="1:3" ht="22" x14ac:dyDescent="0.55000000000000004">
      <c r="A157" s="15">
        <v>150</v>
      </c>
      <c r="B157" s="9" t="s">
        <v>1495</v>
      </c>
      <c r="C157" s="23">
        <v>13444350</v>
      </c>
    </row>
    <row r="158" spans="1:3" ht="22" x14ac:dyDescent="0.55000000000000004">
      <c r="A158" s="15">
        <v>151</v>
      </c>
      <c r="B158" s="9" t="s">
        <v>1047</v>
      </c>
      <c r="C158" s="23">
        <v>13416301</v>
      </c>
    </row>
    <row r="159" spans="1:3" ht="22" x14ac:dyDescent="0.55000000000000004">
      <c r="A159" s="15">
        <v>152</v>
      </c>
      <c r="B159" s="9" t="s">
        <v>618</v>
      </c>
      <c r="C159" s="23">
        <v>13415804</v>
      </c>
    </row>
    <row r="160" spans="1:3" ht="22" x14ac:dyDescent="0.55000000000000004">
      <c r="A160" s="15">
        <v>153</v>
      </c>
      <c r="B160" s="9" t="s">
        <v>952</v>
      </c>
      <c r="C160" s="23">
        <v>13374879</v>
      </c>
    </row>
    <row r="161" spans="1:3" ht="22" x14ac:dyDescent="0.55000000000000004">
      <c r="A161" s="15">
        <v>154</v>
      </c>
      <c r="B161" s="9" t="s">
        <v>683</v>
      </c>
      <c r="C161" s="23">
        <v>13371780</v>
      </c>
    </row>
    <row r="162" spans="1:3" ht="22" x14ac:dyDescent="0.55000000000000004">
      <c r="A162" s="15">
        <v>155</v>
      </c>
      <c r="B162" s="9" t="s">
        <v>597</v>
      </c>
      <c r="C162" s="23">
        <v>13211748</v>
      </c>
    </row>
    <row r="163" spans="1:3" ht="22" x14ac:dyDescent="0.55000000000000004">
      <c r="A163" s="15">
        <v>156</v>
      </c>
      <c r="B163" s="9" t="s">
        <v>834</v>
      </c>
      <c r="C163" s="23">
        <v>13142500</v>
      </c>
    </row>
    <row r="164" spans="1:3" ht="22" x14ac:dyDescent="0.55000000000000004">
      <c r="A164" s="15">
        <v>157</v>
      </c>
      <c r="B164" s="9" t="s">
        <v>924</v>
      </c>
      <c r="C164" s="23">
        <v>13060800</v>
      </c>
    </row>
    <row r="165" spans="1:3" ht="22" x14ac:dyDescent="0.55000000000000004">
      <c r="A165" s="15">
        <v>158</v>
      </c>
      <c r="B165" s="9" t="s">
        <v>504</v>
      </c>
      <c r="C165" s="23">
        <v>13058979</v>
      </c>
    </row>
    <row r="166" spans="1:3" ht="22" x14ac:dyDescent="0.55000000000000004">
      <c r="A166" s="15">
        <v>159</v>
      </c>
      <c r="B166" s="9" t="s">
        <v>541</v>
      </c>
      <c r="C166" s="23">
        <v>12995380</v>
      </c>
    </row>
    <row r="167" spans="1:3" ht="22" x14ac:dyDescent="0.55000000000000004">
      <c r="A167" s="15">
        <v>160</v>
      </c>
      <c r="B167" s="9" t="s">
        <v>1092</v>
      </c>
      <c r="C167" s="23">
        <v>12994725</v>
      </c>
    </row>
    <row r="168" spans="1:3" ht="22" x14ac:dyDescent="0.55000000000000004">
      <c r="A168" s="15">
        <v>161</v>
      </c>
      <c r="B168" s="9" t="s">
        <v>740</v>
      </c>
      <c r="C168" s="23">
        <v>12888000</v>
      </c>
    </row>
    <row r="169" spans="1:3" ht="22" x14ac:dyDescent="0.55000000000000004">
      <c r="A169" s="15">
        <v>162</v>
      </c>
      <c r="B169" s="9" t="s">
        <v>950</v>
      </c>
      <c r="C169" s="23">
        <v>12780284</v>
      </c>
    </row>
    <row r="170" spans="1:3" ht="22" x14ac:dyDescent="0.55000000000000004">
      <c r="A170" s="15">
        <v>163</v>
      </c>
      <c r="B170" s="9" t="s">
        <v>1083</v>
      </c>
      <c r="C170" s="23">
        <v>12702670</v>
      </c>
    </row>
    <row r="171" spans="1:3" ht="22" x14ac:dyDescent="0.55000000000000004">
      <c r="A171" s="15">
        <v>164</v>
      </c>
      <c r="B171" s="9" t="s">
        <v>667</v>
      </c>
      <c r="C171" s="23">
        <v>12682311</v>
      </c>
    </row>
    <row r="172" spans="1:3" ht="22" x14ac:dyDescent="0.55000000000000004">
      <c r="A172" s="15">
        <v>165</v>
      </c>
      <c r="B172" s="9" t="s">
        <v>680</v>
      </c>
      <c r="C172" s="23">
        <v>12630635</v>
      </c>
    </row>
    <row r="173" spans="1:3" ht="22" x14ac:dyDescent="0.55000000000000004">
      <c r="A173" s="15">
        <v>166</v>
      </c>
      <c r="B173" s="9" t="s">
        <v>267</v>
      </c>
      <c r="C173" s="23">
        <v>12624000</v>
      </c>
    </row>
    <row r="174" spans="1:3" ht="22" x14ac:dyDescent="0.55000000000000004">
      <c r="A174" s="15">
        <v>167</v>
      </c>
      <c r="B174" s="9" t="s">
        <v>346</v>
      </c>
      <c r="C174" s="23">
        <v>12583095</v>
      </c>
    </row>
    <row r="175" spans="1:3" ht="22" x14ac:dyDescent="0.55000000000000004">
      <c r="A175" s="15">
        <v>168</v>
      </c>
      <c r="B175" s="9" t="s">
        <v>442</v>
      </c>
      <c r="C175" s="23">
        <v>12556608</v>
      </c>
    </row>
    <row r="176" spans="1:3" ht="22" x14ac:dyDescent="0.55000000000000004">
      <c r="A176" s="15">
        <v>169</v>
      </c>
      <c r="B176" s="9" t="s">
        <v>942</v>
      </c>
      <c r="C176" s="23">
        <v>12545149</v>
      </c>
    </row>
    <row r="177" spans="1:3" ht="22" x14ac:dyDescent="0.55000000000000004">
      <c r="A177" s="15">
        <v>170</v>
      </c>
      <c r="B177" s="9" t="s">
        <v>1067</v>
      </c>
      <c r="C177" s="23">
        <v>12518633</v>
      </c>
    </row>
    <row r="178" spans="1:3" ht="22" x14ac:dyDescent="0.55000000000000004">
      <c r="A178" s="15">
        <v>171</v>
      </c>
      <c r="B178" s="9" t="s">
        <v>1116</v>
      </c>
      <c r="C178" s="23">
        <v>12425429</v>
      </c>
    </row>
    <row r="179" spans="1:3" ht="22" x14ac:dyDescent="0.55000000000000004">
      <c r="A179" s="15">
        <v>172</v>
      </c>
      <c r="B179" s="9" t="s">
        <v>1280</v>
      </c>
      <c r="C179" s="23">
        <v>12416000</v>
      </c>
    </row>
    <row r="180" spans="1:3" ht="22" x14ac:dyDescent="0.55000000000000004">
      <c r="A180" s="15">
        <v>173</v>
      </c>
      <c r="B180" s="9" t="s">
        <v>1306</v>
      </c>
      <c r="C180" s="23">
        <v>12388188</v>
      </c>
    </row>
    <row r="181" spans="1:3" ht="22" x14ac:dyDescent="0.55000000000000004">
      <c r="A181" s="15">
        <v>174</v>
      </c>
      <c r="B181" s="9" t="s">
        <v>732</v>
      </c>
      <c r="C181" s="23">
        <v>12367884</v>
      </c>
    </row>
    <row r="182" spans="1:3" ht="22" x14ac:dyDescent="0.55000000000000004">
      <c r="A182" s="15">
        <v>175</v>
      </c>
      <c r="B182" s="9" t="s">
        <v>617</v>
      </c>
      <c r="C182" s="23">
        <v>12332725</v>
      </c>
    </row>
    <row r="183" spans="1:3" ht="22" x14ac:dyDescent="0.55000000000000004">
      <c r="A183" s="15">
        <v>176</v>
      </c>
      <c r="B183" s="9" t="s">
        <v>1298</v>
      </c>
      <c r="C183" s="23">
        <v>12236655</v>
      </c>
    </row>
    <row r="184" spans="1:3" ht="22" x14ac:dyDescent="0.55000000000000004">
      <c r="A184" s="15">
        <v>177</v>
      </c>
      <c r="B184" s="9" t="s">
        <v>607</v>
      </c>
      <c r="C184" s="23">
        <v>12175600</v>
      </c>
    </row>
    <row r="185" spans="1:3" ht="22" x14ac:dyDescent="0.55000000000000004">
      <c r="A185" s="15">
        <v>178</v>
      </c>
      <c r="B185" s="9" t="s">
        <v>1296</v>
      </c>
      <c r="C185" s="23">
        <v>12163561</v>
      </c>
    </row>
    <row r="186" spans="1:3" ht="22" x14ac:dyDescent="0.55000000000000004">
      <c r="A186" s="15">
        <v>179</v>
      </c>
      <c r="B186" s="9" t="s">
        <v>1113</v>
      </c>
      <c r="C186" s="23">
        <v>12116181</v>
      </c>
    </row>
    <row r="187" spans="1:3" ht="22" x14ac:dyDescent="0.55000000000000004">
      <c r="A187" s="15">
        <v>180</v>
      </c>
      <c r="B187" s="9" t="s">
        <v>445</v>
      </c>
      <c r="C187" s="23">
        <v>12095846</v>
      </c>
    </row>
    <row r="188" spans="1:3" ht="22" x14ac:dyDescent="0.55000000000000004">
      <c r="A188" s="15">
        <v>181</v>
      </c>
      <c r="B188" s="9" t="s">
        <v>1666</v>
      </c>
      <c r="C188" s="23">
        <v>12078550</v>
      </c>
    </row>
    <row r="189" spans="1:3" ht="22" x14ac:dyDescent="0.55000000000000004">
      <c r="A189" s="15">
        <v>182</v>
      </c>
      <c r="B189" s="9" t="s">
        <v>1501</v>
      </c>
      <c r="C189" s="23">
        <v>12054793</v>
      </c>
    </row>
    <row r="190" spans="1:3" ht="22" x14ac:dyDescent="0.55000000000000004">
      <c r="A190" s="15">
        <v>183</v>
      </c>
      <c r="B190" s="9" t="s">
        <v>951</v>
      </c>
      <c r="C190" s="23">
        <v>12041434</v>
      </c>
    </row>
    <row r="191" spans="1:3" ht="22" x14ac:dyDescent="0.55000000000000004">
      <c r="A191" s="15">
        <v>184</v>
      </c>
      <c r="B191" s="9" t="s">
        <v>628</v>
      </c>
      <c r="C191" s="23">
        <v>11959975</v>
      </c>
    </row>
    <row r="192" spans="1:3" ht="22" x14ac:dyDescent="0.55000000000000004">
      <c r="A192" s="15">
        <v>185</v>
      </c>
      <c r="B192" s="9" t="s">
        <v>291</v>
      </c>
      <c r="C192" s="23">
        <v>11863145</v>
      </c>
    </row>
    <row r="193" spans="1:3" ht="22" x14ac:dyDescent="0.55000000000000004">
      <c r="A193" s="15">
        <v>186</v>
      </c>
      <c r="B193" s="9" t="s">
        <v>1294</v>
      </c>
      <c r="C193" s="23">
        <v>11814395</v>
      </c>
    </row>
    <row r="194" spans="1:3" ht="22" x14ac:dyDescent="0.55000000000000004">
      <c r="A194" s="15">
        <v>187</v>
      </c>
      <c r="B194" s="9" t="s">
        <v>1068</v>
      </c>
      <c r="C194" s="23">
        <v>11810057</v>
      </c>
    </row>
    <row r="195" spans="1:3" ht="22" x14ac:dyDescent="0.55000000000000004">
      <c r="A195" s="15">
        <v>188</v>
      </c>
      <c r="B195" s="9" t="s">
        <v>1511</v>
      </c>
      <c r="C195" s="23">
        <v>11806297</v>
      </c>
    </row>
    <row r="196" spans="1:3" ht="22" x14ac:dyDescent="0.55000000000000004">
      <c r="A196" s="15">
        <v>189</v>
      </c>
      <c r="B196" s="9" t="s">
        <v>1676</v>
      </c>
      <c r="C196" s="23">
        <v>11749600</v>
      </c>
    </row>
    <row r="197" spans="1:3" ht="22" x14ac:dyDescent="0.55000000000000004">
      <c r="A197" s="15">
        <v>190</v>
      </c>
      <c r="B197" s="9" t="s">
        <v>1324</v>
      </c>
      <c r="C197" s="23">
        <v>11745000</v>
      </c>
    </row>
    <row r="198" spans="1:3" ht="22" x14ac:dyDescent="0.55000000000000004">
      <c r="A198" s="15">
        <v>191</v>
      </c>
      <c r="B198" s="9" t="s">
        <v>520</v>
      </c>
      <c r="C198" s="23">
        <v>11742491</v>
      </c>
    </row>
    <row r="199" spans="1:3" ht="22" x14ac:dyDescent="0.55000000000000004">
      <c r="A199" s="15">
        <v>192</v>
      </c>
      <c r="B199" s="9" t="s">
        <v>216</v>
      </c>
      <c r="C199" s="23">
        <v>11657849</v>
      </c>
    </row>
    <row r="200" spans="1:3" ht="22" x14ac:dyDescent="0.55000000000000004">
      <c r="A200" s="15">
        <v>193</v>
      </c>
      <c r="B200" s="9" t="s">
        <v>519</v>
      </c>
      <c r="C200" s="23">
        <v>11631433</v>
      </c>
    </row>
    <row r="201" spans="1:3" ht="22" x14ac:dyDescent="0.55000000000000004">
      <c r="A201" s="15">
        <v>194</v>
      </c>
      <c r="B201" s="9" t="s">
        <v>1044</v>
      </c>
      <c r="C201" s="23">
        <v>11614215</v>
      </c>
    </row>
    <row r="202" spans="1:3" ht="22" x14ac:dyDescent="0.55000000000000004">
      <c r="A202" s="15">
        <v>195</v>
      </c>
      <c r="B202" s="9" t="s">
        <v>1507</v>
      </c>
      <c r="C202" s="23">
        <v>11599768</v>
      </c>
    </row>
    <row r="203" spans="1:3" ht="22" x14ac:dyDescent="0.55000000000000004">
      <c r="A203" s="15">
        <v>196</v>
      </c>
      <c r="B203" s="9" t="s">
        <v>988</v>
      </c>
      <c r="C203" s="23">
        <v>11502681</v>
      </c>
    </row>
    <row r="204" spans="1:3" ht="22" x14ac:dyDescent="0.55000000000000004">
      <c r="A204" s="15">
        <v>197</v>
      </c>
      <c r="B204" s="9" t="s">
        <v>437</v>
      </c>
      <c r="C204" s="23">
        <v>11482184</v>
      </c>
    </row>
    <row r="205" spans="1:3" ht="22" x14ac:dyDescent="0.55000000000000004">
      <c r="A205" s="15">
        <v>198</v>
      </c>
      <c r="B205" s="9" t="s">
        <v>1498</v>
      </c>
      <c r="C205" s="23">
        <v>11416500</v>
      </c>
    </row>
    <row r="206" spans="1:3" ht="22" x14ac:dyDescent="0.55000000000000004">
      <c r="A206" s="15">
        <v>199</v>
      </c>
      <c r="B206" s="9" t="s">
        <v>332</v>
      </c>
      <c r="C206" s="23">
        <v>11367794</v>
      </c>
    </row>
    <row r="207" spans="1:3" ht="22" x14ac:dyDescent="0.55000000000000004">
      <c r="A207" s="15">
        <v>200</v>
      </c>
      <c r="B207" s="9" t="s">
        <v>1508</v>
      </c>
      <c r="C207" s="23">
        <v>11361414</v>
      </c>
    </row>
    <row r="208" spans="1:3" ht="22" x14ac:dyDescent="0.55000000000000004">
      <c r="A208" s="15">
        <v>201</v>
      </c>
      <c r="B208" s="9" t="s">
        <v>647</v>
      </c>
      <c r="C208" s="23">
        <v>11246780</v>
      </c>
    </row>
    <row r="209" spans="1:3" ht="22" x14ac:dyDescent="0.55000000000000004">
      <c r="A209" s="15">
        <v>202</v>
      </c>
      <c r="B209" s="9" t="s">
        <v>1077</v>
      </c>
      <c r="C209" s="23">
        <v>11216400</v>
      </c>
    </row>
    <row r="210" spans="1:3" ht="22" x14ac:dyDescent="0.55000000000000004">
      <c r="A210" s="15">
        <v>203</v>
      </c>
      <c r="B210" s="9" t="s">
        <v>1297</v>
      </c>
      <c r="C210" s="23">
        <v>11171489</v>
      </c>
    </row>
    <row r="211" spans="1:3" ht="22" x14ac:dyDescent="0.55000000000000004">
      <c r="A211" s="15">
        <v>204</v>
      </c>
      <c r="B211" s="9" t="s">
        <v>722</v>
      </c>
      <c r="C211" s="23">
        <v>11159150</v>
      </c>
    </row>
    <row r="212" spans="1:3" ht="22" x14ac:dyDescent="0.55000000000000004">
      <c r="A212" s="15">
        <v>205</v>
      </c>
      <c r="B212" s="9" t="s">
        <v>751</v>
      </c>
      <c r="C212" s="23">
        <v>11078664</v>
      </c>
    </row>
    <row r="213" spans="1:3" ht="22" x14ac:dyDescent="0.55000000000000004">
      <c r="A213" s="15">
        <v>206</v>
      </c>
      <c r="B213" s="9" t="s">
        <v>989</v>
      </c>
      <c r="C213" s="23">
        <v>11048700</v>
      </c>
    </row>
    <row r="214" spans="1:3" ht="22" x14ac:dyDescent="0.55000000000000004">
      <c r="A214" s="15">
        <v>207</v>
      </c>
      <c r="B214" s="9" t="s">
        <v>222</v>
      </c>
      <c r="C214" s="23">
        <v>11039476</v>
      </c>
    </row>
    <row r="215" spans="1:3" ht="22" x14ac:dyDescent="0.55000000000000004">
      <c r="A215" s="15">
        <v>208</v>
      </c>
      <c r="B215" s="9" t="s">
        <v>1790</v>
      </c>
      <c r="C215" s="23">
        <v>11022822</v>
      </c>
    </row>
    <row r="216" spans="1:3" ht="22" x14ac:dyDescent="0.55000000000000004">
      <c r="A216" s="15">
        <v>209</v>
      </c>
      <c r="B216" s="9" t="s">
        <v>1111</v>
      </c>
      <c r="C216" s="23">
        <v>10851174</v>
      </c>
    </row>
    <row r="217" spans="1:3" ht="22" x14ac:dyDescent="0.55000000000000004">
      <c r="A217" s="15">
        <v>210</v>
      </c>
      <c r="B217" s="9" t="s">
        <v>246</v>
      </c>
      <c r="C217" s="23">
        <v>10846771</v>
      </c>
    </row>
    <row r="218" spans="1:3" ht="22" x14ac:dyDescent="0.55000000000000004">
      <c r="A218" s="15">
        <v>211</v>
      </c>
      <c r="B218" s="9" t="s">
        <v>1693</v>
      </c>
      <c r="C218" s="23">
        <v>10827550</v>
      </c>
    </row>
    <row r="219" spans="1:3" ht="22" x14ac:dyDescent="0.55000000000000004">
      <c r="A219" s="15">
        <v>212</v>
      </c>
      <c r="B219" s="9" t="s">
        <v>1667</v>
      </c>
      <c r="C219" s="23">
        <v>10750000</v>
      </c>
    </row>
    <row r="220" spans="1:3" ht="22" x14ac:dyDescent="0.55000000000000004">
      <c r="A220" s="15">
        <v>213</v>
      </c>
      <c r="B220" s="9" t="s">
        <v>792</v>
      </c>
      <c r="C220" s="23">
        <v>10720605</v>
      </c>
    </row>
    <row r="221" spans="1:3" ht="22" x14ac:dyDescent="0.55000000000000004">
      <c r="A221" s="15">
        <v>214</v>
      </c>
      <c r="B221" s="9" t="s">
        <v>749</v>
      </c>
      <c r="C221" s="23">
        <v>10669761</v>
      </c>
    </row>
    <row r="222" spans="1:3" ht="22" x14ac:dyDescent="0.55000000000000004">
      <c r="A222" s="15">
        <v>215</v>
      </c>
      <c r="B222" s="9" t="s">
        <v>1500</v>
      </c>
      <c r="C222" s="23">
        <v>10586479</v>
      </c>
    </row>
    <row r="223" spans="1:3" ht="22" x14ac:dyDescent="0.55000000000000004">
      <c r="A223" s="15">
        <v>216</v>
      </c>
      <c r="B223" s="9" t="s">
        <v>376</v>
      </c>
      <c r="C223" s="23">
        <v>10580745</v>
      </c>
    </row>
    <row r="224" spans="1:3" ht="22" x14ac:dyDescent="0.55000000000000004">
      <c r="A224" s="15">
        <v>217</v>
      </c>
      <c r="B224" s="9" t="s">
        <v>284</v>
      </c>
      <c r="C224" s="23">
        <v>10573924</v>
      </c>
    </row>
    <row r="225" spans="1:3" ht="22" x14ac:dyDescent="0.55000000000000004">
      <c r="A225" s="15">
        <v>218</v>
      </c>
      <c r="B225" s="9" t="s">
        <v>517</v>
      </c>
      <c r="C225" s="23">
        <v>10553830</v>
      </c>
    </row>
    <row r="226" spans="1:3" ht="22" x14ac:dyDescent="0.55000000000000004">
      <c r="A226" s="15">
        <v>219</v>
      </c>
      <c r="B226" s="9" t="s">
        <v>211</v>
      </c>
      <c r="C226" s="23">
        <v>10545398</v>
      </c>
    </row>
    <row r="227" spans="1:3" ht="22" x14ac:dyDescent="0.55000000000000004">
      <c r="A227" s="15">
        <v>220</v>
      </c>
      <c r="B227" s="9" t="s">
        <v>1690</v>
      </c>
      <c r="C227" s="23">
        <v>10524800</v>
      </c>
    </row>
    <row r="228" spans="1:3" ht="22" x14ac:dyDescent="0.55000000000000004">
      <c r="A228" s="15">
        <v>221</v>
      </c>
      <c r="B228" s="9" t="s">
        <v>1320</v>
      </c>
      <c r="C228" s="23">
        <v>10510902</v>
      </c>
    </row>
    <row r="229" spans="1:3" ht="22" x14ac:dyDescent="0.55000000000000004">
      <c r="A229" s="15">
        <v>222</v>
      </c>
      <c r="B229" s="9" t="s">
        <v>1283</v>
      </c>
      <c r="C229" s="23">
        <v>10507500</v>
      </c>
    </row>
    <row r="230" spans="1:3" ht="22" x14ac:dyDescent="0.55000000000000004">
      <c r="A230" s="15">
        <v>223</v>
      </c>
      <c r="B230" s="9" t="s">
        <v>657</v>
      </c>
      <c r="C230" s="23">
        <v>10465976</v>
      </c>
    </row>
    <row r="231" spans="1:3" ht="22" x14ac:dyDescent="0.55000000000000004">
      <c r="A231" s="15">
        <v>224</v>
      </c>
      <c r="B231" s="9" t="s">
        <v>1299</v>
      </c>
      <c r="C231" s="23">
        <v>10434875</v>
      </c>
    </row>
    <row r="232" spans="1:3" ht="22" x14ac:dyDescent="0.55000000000000004">
      <c r="A232" s="15">
        <v>225</v>
      </c>
      <c r="B232" s="9" t="s">
        <v>486</v>
      </c>
      <c r="C232" s="23">
        <v>10398720</v>
      </c>
    </row>
    <row r="233" spans="1:3" ht="22" x14ac:dyDescent="0.55000000000000004">
      <c r="A233" s="15">
        <v>226</v>
      </c>
      <c r="B233" s="9" t="s">
        <v>354</v>
      </c>
      <c r="C233" s="23">
        <v>10354391</v>
      </c>
    </row>
    <row r="234" spans="1:3" ht="22" x14ac:dyDescent="0.55000000000000004">
      <c r="A234" s="15">
        <v>227</v>
      </c>
      <c r="B234" s="9" t="s">
        <v>636</v>
      </c>
      <c r="C234" s="23">
        <v>10315076</v>
      </c>
    </row>
    <row r="235" spans="1:3" ht="22" x14ac:dyDescent="0.55000000000000004">
      <c r="A235" s="15">
        <v>228</v>
      </c>
      <c r="B235" s="9" t="s">
        <v>981</v>
      </c>
      <c r="C235" s="23">
        <v>10313570</v>
      </c>
    </row>
    <row r="236" spans="1:3" ht="22" x14ac:dyDescent="0.55000000000000004">
      <c r="A236" s="15">
        <v>229</v>
      </c>
      <c r="B236" s="9" t="s">
        <v>1311</v>
      </c>
      <c r="C236" s="23">
        <v>10274610</v>
      </c>
    </row>
    <row r="237" spans="1:3" ht="22" x14ac:dyDescent="0.55000000000000004">
      <c r="A237" s="15">
        <v>230</v>
      </c>
      <c r="B237" s="9" t="s">
        <v>697</v>
      </c>
      <c r="C237" s="23">
        <v>10272165</v>
      </c>
    </row>
    <row r="238" spans="1:3" ht="22" x14ac:dyDescent="0.55000000000000004">
      <c r="A238" s="15">
        <v>231</v>
      </c>
      <c r="B238" s="9" t="s">
        <v>1290</v>
      </c>
      <c r="C238" s="23">
        <v>10153031</v>
      </c>
    </row>
    <row r="239" spans="1:3" ht="22" x14ac:dyDescent="0.55000000000000004">
      <c r="A239" s="15">
        <v>232</v>
      </c>
      <c r="B239" s="9" t="s">
        <v>432</v>
      </c>
      <c r="C239" s="23">
        <v>10132787</v>
      </c>
    </row>
    <row r="240" spans="1:3" ht="22" x14ac:dyDescent="0.55000000000000004">
      <c r="A240" s="15">
        <v>233</v>
      </c>
      <c r="B240" s="9" t="s">
        <v>1671</v>
      </c>
      <c r="C240" s="23">
        <v>10129690</v>
      </c>
    </row>
    <row r="241" spans="1:3" ht="22" x14ac:dyDescent="0.55000000000000004">
      <c r="A241" s="15">
        <v>234</v>
      </c>
      <c r="B241" s="9" t="s">
        <v>635</v>
      </c>
      <c r="C241" s="23">
        <v>9965717</v>
      </c>
    </row>
    <row r="242" spans="1:3" ht="22" x14ac:dyDescent="0.55000000000000004">
      <c r="A242" s="15">
        <v>235</v>
      </c>
      <c r="B242" s="9" t="s">
        <v>1086</v>
      </c>
      <c r="C242" s="23">
        <v>9957508</v>
      </c>
    </row>
    <row r="243" spans="1:3" ht="22" x14ac:dyDescent="0.55000000000000004">
      <c r="A243" s="15">
        <v>236</v>
      </c>
      <c r="B243" s="9" t="s">
        <v>672</v>
      </c>
      <c r="C243" s="23">
        <v>9930590</v>
      </c>
    </row>
    <row r="244" spans="1:3" ht="22" x14ac:dyDescent="0.55000000000000004">
      <c r="A244" s="15">
        <v>237</v>
      </c>
      <c r="B244" s="9" t="s">
        <v>1095</v>
      </c>
      <c r="C244" s="23">
        <v>9890778</v>
      </c>
    </row>
    <row r="245" spans="1:3" ht="22" x14ac:dyDescent="0.55000000000000004">
      <c r="A245" s="15">
        <v>238</v>
      </c>
      <c r="B245" s="9" t="s">
        <v>727</v>
      </c>
      <c r="C245" s="23">
        <v>9877170</v>
      </c>
    </row>
    <row r="246" spans="1:3" ht="22" x14ac:dyDescent="0.55000000000000004">
      <c r="A246" s="15">
        <v>239</v>
      </c>
      <c r="B246" s="9" t="s">
        <v>708</v>
      </c>
      <c r="C246" s="23">
        <v>9795253</v>
      </c>
    </row>
    <row r="247" spans="1:3" ht="22" x14ac:dyDescent="0.55000000000000004">
      <c r="A247" s="15">
        <v>240</v>
      </c>
      <c r="B247" s="9" t="s">
        <v>1668</v>
      </c>
      <c r="C247" s="23">
        <v>9711000</v>
      </c>
    </row>
    <row r="248" spans="1:3" ht="22" x14ac:dyDescent="0.55000000000000004">
      <c r="A248" s="15">
        <v>241</v>
      </c>
      <c r="B248" s="9" t="s">
        <v>731</v>
      </c>
      <c r="C248" s="23">
        <v>9687320</v>
      </c>
    </row>
    <row r="249" spans="1:3" ht="22" x14ac:dyDescent="0.55000000000000004">
      <c r="A249" s="15">
        <v>242</v>
      </c>
      <c r="B249" s="9" t="s">
        <v>720</v>
      </c>
      <c r="C249" s="23">
        <v>9684963</v>
      </c>
    </row>
    <row r="250" spans="1:3" ht="22" x14ac:dyDescent="0.55000000000000004">
      <c r="A250" s="15">
        <v>243</v>
      </c>
      <c r="B250" s="9" t="s">
        <v>1502</v>
      </c>
      <c r="C250" s="23">
        <v>9600000</v>
      </c>
    </row>
    <row r="251" spans="1:3" ht="22" x14ac:dyDescent="0.55000000000000004">
      <c r="A251" s="15">
        <v>244</v>
      </c>
      <c r="B251" s="9" t="s">
        <v>955</v>
      </c>
      <c r="C251" s="23">
        <v>9593554</v>
      </c>
    </row>
    <row r="252" spans="1:3" ht="22" x14ac:dyDescent="0.55000000000000004">
      <c r="A252" s="15">
        <v>245</v>
      </c>
      <c r="B252" s="9" t="s">
        <v>1292</v>
      </c>
      <c r="C252" s="23">
        <v>9504078</v>
      </c>
    </row>
    <row r="253" spans="1:3" ht="22" x14ac:dyDescent="0.55000000000000004">
      <c r="A253" s="15">
        <v>246</v>
      </c>
      <c r="B253" s="9" t="s">
        <v>701</v>
      </c>
      <c r="C253" s="23">
        <v>9500576</v>
      </c>
    </row>
    <row r="254" spans="1:3" ht="22" x14ac:dyDescent="0.55000000000000004">
      <c r="A254" s="15">
        <v>247</v>
      </c>
      <c r="B254" s="9" t="s">
        <v>1069</v>
      </c>
      <c r="C254" s="23">
        <v>9446562</v>
      </c>
    </row>
    <row r="255" spans="1:3" ht="22" x14ac:dyDescent="0.55000000000000004">
      <c r="A255" s="15">
        <v>248</v>
      </c>
      <c r="B255" s="9" t="s">
        <v>177</v>
      </c>
      <c r="C255" s="23">
        <v>9430658</v>
      </c>
    </row>
    <row r="256" spans="1:3" ht="22" x14ac:dyDescent="0.55000000000000004">
      <c r="A256" s="15">
        <v>249</v>
      </c>
      <c r="B256" s="9" t="s">
        <v>631</v>
      </c>
      <c r="C256" s="23">
        <v>9429930</v>
      </c>
    </row>
    <row r="257" spans="1:3" ht="22" x14ac:dyDescent="0.55000000000000004">
      <c r="A257" s="15">
        <v>250</v>
      </c>
      <c r="B257" s="9" t="s">
        <v>1059</v>
      </c>
      <c r="C257" s="23">
        <v>9427947</v>
      </c>
    </row>
    <row r="258" spans="1:3" ht="22" x14ac:dyDescent="0.55000000000000004">
      <c r="A258" s="15">
        <v>251</v>
      </c>
      <c r="B258" s="9" t="s">
        <v>423</v>
      </c>
      <c r="C258" s="23">
        <v>9401900</v>
      </c>
    </row>
    <row r="259" spans="1:3" ht="22" x14ac:dyDescent="0.55000000000000004">
      <c r="A259" s="15">
        <v>252</v>
      </c>
      <c r="B259" s="9" t="s">
        <v>1688</v>
      </c>
      <c r="C259" s="23">
        <v>9377000</v>
      </c>
    </row>
    <row r="260" spans="1:3" ht="22" x14ac:dyDescent="0.55000000000000004">
      <c r="A260" s="15">
        <v>253</v>
      </c>
      <c r="B260" s="9" t="s">
        <v>1119</v>
      </c>
      <c r="C260" s="23">
        <v>9333936</v>
      </c>
    </row>
    <row r="261" spans="1:3" ht="22" x14ac:dyDescent="0.55000000000000004">
      <c r="A261" s="15">
        <v>254</v>
      </c>
      <c r="B261" s="9" t="s">
        <v>1669</v>
      </c>
      <c r="C261" s="23">
        <v>9324080</v>
      </c>
    </row>
    <row r="262" spans="1:3" ht="22" x14ac:dyDescent="0.55000000000000004">
      <c r="A262" s="15">
        <v>255</v>
      </c>
      <c r="B262" s="9" t="s">
        <v>1282</v>
      </c>
      <c r="C262" s="23">
        <v>9301084</v>
      </c>
    </row>
    <row r="263" spans="1:3" ht="22" x14ac:dyDescent="0.55000000000000004">
      <c r="A263" s="15">
        <v>256</v>
      </c>
      <c r="B263" s="9" t="s">
        <v>1674</v>
      </c>
      <c r="C263" s="23">
        <v>9259119</v>
      </c>
    </row>
    <row r="264" spans="1:3" ht="22" x14ac:dyDescent="0.55000000000000004">
      <c r="A264" s="15">
        <v>257</v>
      </c>
      <c r="B264" s="9" t="s">
        <v>1517</v>
      </c>
      <c r="C264" s="23">
        <v>9172950</v>
      </c>
    </row>
    <row r="265" spans="1:3" ht="22" x14ac:dyDescent="0.55000000000000004">
      <c r="A265" s="15">
        <v>258</v>
      </c>
      <c r="B265" s="9" t="s">
        <v>934</v>
      </c>
      <c r="C265" s="23">
        <v>9165823</v>
      </c>
    </row>
    <row r="266" spans="1:3" ht="22" x14ac:dyDescent="0.55000000000000004">
      <c r="A266" s="15">
        <v>259</v>
      </c>
      <c r="B266" s="9" t="s">
        <v>745</v>
      </c>
      <c r="C266" s="23">
        <v>9106930</v>
      </c>
    </row>
    <row r="267" spans="1:3" ht="22" x14ac:dyDescent="0.55000000000000004">
      <c r="A267" s="15">
        <v>260</v>
      </c>
      <c r="B267" s="9" t="s">
        <v>1107</v>
      </c>
      <c r="C267" s="23">
        <v>9102815</v>
      </c>
    </row>
    <row r="268" spans="1:3" ht="22" x14ac:dyDescent="0.55000000000000004">
      <c r="A268" s="15">
        <v>261</v>
      </c>
      <c r="B268" s="9" t="s">
        <v>290</v>
      </c>
      <c r="C268" s="23">
        <v>9043945</v>
      </c>
    </row>
    <row r="269" spans="1:3" ht="22" x14ac:dyDescent="0.55000000000000004">
      <c r="A269" s="15">
        <v>262</v>
      </c>
      <c r="B269" s="9" t="s">
        <v>494</v>
      </c>
      <c r="C269" s="23">
        <v>9032211</v>
      </c>
    </row>
    <row r="270" spans="1:3" ht="22" x14ac:dyDescent="0.55000000000000004">
      <c r="A270" s="15">
        <v>263</v>
      </c>
      <c r="B270" s="9" t="s">
        <v>356</v>
      </c>
      <c r="C270" s="23">
        <v>9024792</v>
      </c>
    </row>
    <row r="271" spans="1:3" ht="22" x14ac:dyDescent="0.55000000000000004">
      <c r="A271" s="15">
        <v>264</v>
      </c>
      <c r="B271" s="9" t="s">
        <v>1066</v>
      </c>
      <c r="C271" s="23">
        <v>8997080</v>
      </c>
    </row>
    <row r="272" spans="1:3" ht="22" x14ac:dyDescent="0.55000000000000004">
      <c r="A272" s="15">
        <v>265</v>
      </c>
      <c r="B272" s="9" t="s">
        <v>862</v>
      </c>
      <c r="C272" s="23">
        <v>8982012</v>
      </c>
    </row>
    <row r="273" spans="1:3" ht="22" x14ac:dyDescent="0.55000000000000004">
      <c r="A273" s="15">
        <v>266</v>
      </c>
      <c r="B273" s="9" t="s">
        <v>690</v>
      </c>
      <c r="C273" s="23">
        <v>8959911</v>
      </c>
    </row>
    <row r="274" spans="1:3" ht="22" x14ac:dyDescent="0.55000000000000004">
      <c r="A274" s="15">
        <v>267</v>
      </c>
      <c r="B274" s="9" t="s">
        <v>1091</v>
      </c>
      <c r="C274" s="23">
        <v>8936478</v>
      </c>
    </row>
    <row r="275" spans="1:3" ht="22" x14ac:dyDescent="0.55000000000000004">
      <c r="A275" s="15">
        <v>268</v>
      </c>
      <c r="B275" s="9" t="s">
        <v>1680</v>
      </c>
      <c r="C275" s="23">
        <v>8919000</v>
      </c>
    </row>
    <row r="276" spans="1:3" ht="22" x14ac:dyDescent="0.55000000000000004">
      <c r="A276" s="15">
        <v>269</v>
      </c>
      <c r="B276" s="9" t="s">
        <v>434</v>
      </c>
      <c r="C276" s="23">
        <v>8917650</v>
      </c>
    </row>
    <row r="277" spans="1:3" ht="22" x14ac:dyDescent="0.55000000000000004">
      <c r="A277" s="15">
        <v>270</v>
      </c>
      <c r="B277" s="9" t="s">
        <v>139</v>
      </c>
      <c r="C277" s="23">
        <v>8877531</v>
      </c>
    </row>
    <row r="278" spans="1:3" ht="22" x14ac:dyDescent="0.55000000000000004">
      <c r="A278" s="15">
        <v>271</v>
      </c>
      <c r="B278" s="9" t="s">
        <v>151</v>
      </c>
      <c r="C278" s="23">
        <v>8856293</v>
      </c>
    </row>
    <row r="279" spans="1:3" ht="22" x14ac:dyDescent="0.55000000000000004">
      <c r="A279" s="15">
        <v>272</v>
      </c>
      <c r="B279" s="9" t="s">
        <v>1791</v>
      </c>
      <c r="C279" s="23">
        <v>8854684</v>
      </c>
    </row>
    <row r="280" spans="1:3" ht="22" x14ac:dyDescent="0.55000000000000004">
      <c r="A280" s="15">
        <v>273</v>
      </c>
      <c r="B280" s="9" t="s">
        <v>518</v>
      </c>
      <c r="C280" s="23">
        <v>8852692</v>
      </c>
    </row>
    <row r="281" spans="1:3" ht="22" x14ac:dyDescent="0.55000000000000004">
      <c r="A281" s="15">
        <v>274</v>
      </c>
      <c r="B281" s="9" t="s">
        <v>196</v>
      </c>
      <c r="C281" s="23">
        <v>8849579</v>
      </c>
    </row>
    <row r="282" spans="1:3" ht="22" x14ac:dyDescent="0.55000000000000004">
      <c r="A282" s="15">
        <v>275</v>
      </c>
      <c r="B282" s="9" t="s">
        <v>555</v>
      </c>
      <c r="C282" s="23">
        <v>8812239</v>
      </c>
    </row>
    <row r="283" spans="1:3" ht="22" x14ac:dyDescent="0.55000000000000004">
      <c r="A283" s="15">
        <v>276</v>
      </c>
      <c r="B283" s="9" t="s">
        <v>477</v>
      </c>
      <c r="C283" s="23">
        <v>8780500</v>
      </c>
    </row>
    <row r="284" spans="1:3" ht="22" x14ac:dyDescent="0.55000000000000004">
      <c r="A284" s="15">
        <v>277</v>
      </c>
      <c r="B284" s="9" t="s">
        <v>1792</v>
      </c>
      <c r="C284" s="23">
        <v>8776390</v>
      </c>
    </row>
    <row r="285" spans="1:3" ht="22" x14ac:dyDescent="0.55000000000000004">
      <c r="A285" s="15">
        <v>278</v>
      </c>
      <c r="B285" s="9" t="s">
        <v>1310</v>
      </c>
      <c r="C285" s="23">
        <v>8775000</v>
      </c>
    </row>
    <row r="286" spans="1:3" ht="22" x14ac:dyDescent="0.55000000000000004">
      <c r="A286" s="15">
        <v>279</v>
      </c>
      <c r="B286" s="9" t="s">
        <v>1089</v>
      </c>
      <c r="C286" s="23">
        <v>8745282</v>
      </c>
    </row>
    <row r="287" spans="1:3" ht="22" x14ac:dyDescent="0.55000000000000004">
      <c r="A287" s="15">
        <v>280</v>
      </c>
      <c r="B287" s="9" t="s">
        <v>970</v>
      </c>
      <c r="C287" s="23">
        <v>8704795</v>
      </c>
    </row>
    <row r="288" spans="1:3" ht="22" x14ac:dyDescent="0.55000000000000004">
      <c r="A288" s="15">
        <v>281</v>
      </c>
      <c r="B288" s="9" t="s">
        <v>1097</v>
      </c>
      <c r="C288" s="23">
        <v>8694511</v>
      </c>
    </row>
    <row r="289" spans="1:3" ht="22" x14ac:dyDescent="0.55000000000000004">
      <c r="A289" s="15">
        <v>282</v>
      </c>
      <c r="B289" s="9" t="s">
        <v>1499</v>
      </c>
      <c r="C289" s="23">
        <v>8693624</v>
      </c>
    </row>
    <row r="290" spans="1:3" ht="22" x14ac:dyDescent="0.55000000000000004">
      <c r="A290" s="15">
        <v>283</v>
      </c>
      <c r="B290" s="9" t="s">
        <v>458</v>
      </c>
      <c r="C290" s="23">
        <v>8665549</v>
      </c>
    </row>
    <row r="291" spans="1:3" ht="22" x14ac:dyDescent="0.55000000000000004">
      <c r="A291" s="15">
        <v>284</v>
      </c>
      <c r="B291" s="9" t="s">
        <v>1521</v>
      </c>
      <c r="C291" s="23">
        <v>8659000</v>
      </c>
    </row>
    <row r="292" spans="1:3" ht="22" x14ac:dyDescent="0.55000000000000004">
      <c r="A292" s="15">
        <v>285</v>
      </c>
      <c r="B292" s="9" t="s">
        <v>588</v>
      </c>
      <c r="C292" s="23">
        <v>8658897</v>
      </c>
    </row>
    <row r="293" spans="1:3" ht="22" x14ac:dyDescent="0.55000000000000004">
      <c r="A293" s="15">
        <v>286</v>
      </c>
      <c r="B293" s="9" t="s">
        <v>1287</v>
      </c>
      <c r="C293" s="23">
        <v>8638353</v>
      </c>
    </row>
    <row r="294" spans="1:3" ht="22" x14ac:dyDescent="0.55000000000000004">
      <c r="A294" s="15">
        <v>287</v>
      </c>
      <c r="B294" s="9" t="s">
        <v>1793</v>
      </c>
      <c r="C294" s="23">
        <v>8605000</v>
      </c>
    </row>
    <row r="295" spans="1:3" ht="22" x14ac:dyDescent="0.55000000000000004">
      <c r="A295" s="15">
        <v>288</v>
      </c>
      <c r="B295" s="9" t="s">
        <v>119</v>
      </c>
      <c r="C295" s="23">
        <v>8586885</v>
      </c>
    </row>
    <row r="296" spans="1:3" ht="22" x14ac:dyDescent="0.55000000000000004">
      <c r="A296" s="15">
        <v>289</v>
      </c>
      <c r="B296" s="9" t="s">
        <v>521</v>
      </c>
      <c r="C296" s="23">
        <v>8576053</v>
      </c>
    </row>
    <row r="297" spans="1:3" ht="22" x14ac:dyDescent="0.55000000000000004">
      <c r="A297" s="15">
        <v>290</v>
      </c>
      <c r="B297" s="9" t="s">
        <v>1284</v>
      </c>
      <c r="C297" s="23">
        <v>8546238</v>
      </c>
    </row>
    <row r="298" spans="1:3" ht="22" x14ac:dyDescent="0.55000000000000004">
      <c r="A298" s="15">
        <v>291</v>
      </c>
      <c r="B298" s="9" t="s">
        <v>964</v>
      </c>
      <c r="C298" s="23">
        <v>8542850</v>
      </c>
    </row>
    <row r="299" spans="1:3" ht="22" x14ac:dyDescent="0.55000000000000004">
      <c r="A299" s="15">
        <v>292</v>
      </c>
      <c r="B299" s="9" t="s">
        <v>1285</v>
      </c>
      <c r="C299" s="23">
        <v>8502310</v>
      </c>
    </row>
    <row r="300" spans="1:3" ht="22" x14ac:dyDescent="0.55000000000000004">
      <c r="A300" s="15">
        <v>293</v>
      </c>
      <c r="B300" s="9" t="s">
        <v>401</v>
      </c>
      <c r="C300" s="23">
        <v>8451881</v>
      </c>
    </row>
    <row r="301" spans="1:3" ht="22" x14ac:dyDescent="0.55000000000000004">
      <c r="A301" s="15">
        <v>294</v>
      </c>
      <c r="B301" s="9" t="s">
        <v>1794</v>
      </c>
      <c r="C301" s="23">
        <v>8420100</v>
      </c>
    </row>
    <row r="302" spans="1:3" ht="22" x14ac:dyDescent="0.55000000000000004">
      <c r="A302" s="15">
        <v>295</v>
      </c>
      <c r="B302" s="9" t="s">
        <v>398</v>
      </c>
      <c r="C302" s="23">
        <v>8414538</v>
      </c>
    </row>
    <row r="303" spans="1:3" ht="22" x14ac:dyDescent="0.55000000000000004">
      <c r="A303" s="15">
        <v>296</v>
      </c>
      <c r="B303" s="9" t="s">
        <v>328</v>
      </c>
      <c r="C303" s="23">
        <v>8413490</v>
      </c>
    </row>
    <row r="304" spans="1:3" ht="22" x14ac:dyDescent="0.55000000000000004">
      <c r="A304" s="15">
        <v>297</v>
      </c>
      <c r="B304" s="9" t="s">
        <v>174</v>
      </c>
      <c r="C304" s="23">
        <v>8400529</v>
      </c>
    </row>
    <row r="305" spans="1:3" ht="22" x14ac:dyDescent="0.55000000000000004">
      <c r="A305" s="15">
        <v>298</v>
      </c>
      <c r="B305" s="9" t="s">
        <v>694</v>
      </c>
      <c r="C305" s="23">
        <v>8369595</v>
      </c>
    </row>
    <row r="306" spans="1:3" ht="22" x14ac:dyDescent="0.55000000000000004">
      <c r="A306" s="15">
        <v>299</v>
      </c>
      <c r="B306" s="9" t="s">
        <v>329</v>
      </c>
      <c r="C306" s="23">
        <v>8364586</v>
      </c>
    </row>
    <row r="307" spans="1:3" ht="22" x14ac:dyDescent="0.55000000000000004">
      <c r="A307" s="15">
        <v>300</v>
      </c>
      <c r="B307" s="9" t="s">
        <v>886</v>
      </c>
      <c r="C307" s="23">
        <v>8337454</v>
      </c>
    </row>
    <row r="308" spans="1:3" ht="22" x14ac:dyDescent="0.55000000000000004">
      <c r="A308" s="15">
        <v>301</v>
      </c>
      <c r="B308" s="9" t="s">
        <v>884</v>
      </c>
      <c r="C308" s="23">
        <v>8329000</v>
      </c>
    </row>
    <row r="309" spans="1:3" ht="22" x14ac:dyDescent="0.55000000000000004">
      <c r="A309" s="15">
        <v>302</v>
      </c>
      <c r="B309" s="9" t="s">
        <v>567</v>
      </c>
      <c r="C309" s="23">
        <v>8299217</v>
      </c>
    </row>
    <row r="310" spans="1:3" ht="22" x14ac:dyDescent="0.55000000000000004">
      <c r="A310" s="15">
        <v>303</v>
      </c>
      <c r="B310" s="9" t="s">
        <v>925</v>
      </c>
      <c r="C310" s="23">
        <v>8286306</v>
      </c>
    </row>
    <row r="311" spans="1:3" ht="22" x14ac:dyDescent="0.55000000000000004">
      <c r="A311" s="15">
        <v>304</v>
      </c>
      <c r="B311" s="9" t="s">
        <v>1340</v>
      </c>
      <c r="C311" s="23">
        <v>8274701</v>
      </c>
    </row>
    <row r="312" spans="1:3" ht="22" x14ac:dyDescent="0.55000000000000004">
      <c r="A312" s="15">
        <v>305</v>
      </c>
      <c r="B312" s="9" t="s">
        <v>393</v>
      </c>
      <c r="C312" s="23">
        <v>8177270</v>
      </c>
    </row>
    <row r="313" spans="1:3" ht="22" x14ac:dyDescent="0.55000000000000004">
      <c r="A313" s="15">
        <v>306</v>
      </c>
      <c r="B313" s="9" t="s">
        <v>799</v>
      </c>
      <c r="C313" s="23">
        <v>8122250</v>
      </c>
    </row>
    <row r="314" spans="1:3" ht="22" x14ac:dyDescent="0.55000000000000004">
      <c r="A314" s="15">
        <v>307</v>
      </c>
      <c r="B314" s="9" t="s">
        <v>1056</v>
      </c>
      <c r="C314" s="23">
        <v>8060684</v>
      </c>
    </row>
    <row r="315" spans="1:3" ht="22" x14ac:dyDescent="0.55000000000000004">
      <c r="A315" s="15">
        <v>308</v>
      </c>
      <c r="B315" s="9" t="s">
        <v>757</v>
      </c>
      <c r="C315" s="23">
        <v>8051368</v>
      </c>
    </row>
    <row r="316" spans="1:3" ht="22" x14ac:dyDescent="0.55000000000000004">
      <c r="A316" s="15">
        <v>309</v>
      </c>
      <c r="B316" s="9" t="s">
        <v>825</v>
      </c>
      <c r="C316" s="23">
        <v>8028355</v>
      </c>
    </row>
    <row r="317" spans="1:3" ht="22" x14ac:dyDescent="0.55000000000000004">
      <c r="A317" s="15">
        <v>310</v>
      </c>
      <c r="B317" s="9" t="s">
        <v>1076</v>
      </c>
      <c r="C317" s="23">
        <v>8008012</v>
      </c>
    </row>
    <row r="318" spans="1:3" ht="22" x14ac:dyDescent="0.55000000000000004">
      <c r="A318" s="15">
        <v>311</v>
      </c>
      <c r="B318" s="9" t="s">
        <v>1331</v>
      </c>
      <c r="C318" s="23">
        <v>7966375</v>
      </c>
    </row>
    <row r="319" spans="1:3" ht="22" x14ac:dyDescent="0.55000000000000004">
      <c r="A319" s="15">
        <v>312</v>
      </c>
      <c r="B319" s="9" t="s">
        <v>1504</v>
      </c>
      <c r="C319" s="23">
        <v>7960880</v>
      </c>
    </row>
    <row r="320" spans="1:3" ht="22" x14ac:dyDescent="0.55000000000000004">
      <c r="A320" s="15">
        <v>313</v>
      </c>
      <c r="B320" s="9" t="s">
        <v>1518</v>
      </c>
      <c r="C320" s="23">
        <v>7956463</v>
      </c>
    </row>
    <row r="321" spans="1:3" ht="22" x14ac:dyDescent="0.55000000000000004">
      <c r="A321" s="15">
        <v>314</v>
      </c>
      <c r="B321" s="9" t="s">
        <v>559</v>
      </c>
      <c r="C321" s="23">
        <v>7907203</v>
      </c>
    </row>
    <row r="322" spans="1:3" ht="22" x14ac:dyDescent="0.55000000000000004">
      <c r="A322" s="15">
        <v>315</v>
      </c>
      <c r="B322" s="9" t="s">
        <v>1675</v>
      </c>
      <c r="C322" s="23">
        <v>7904600</v>
      </c>
    </row>
    <row r="323" spans="1:3" ht="22" x14ac:dyDescent="0.55000000000000004">
      <c r="A323" s="15">
        <v>316</v>
      </c>
      <c r="B323" s="9" t="s">
        <v>191</v>
      </c>
      <c r="C323" s="23">
        <v>7889670</v>
      </c>
    </row>
    <row r="324" spans="1:3" ht="22" x14ac:dyDescent="0.55000000000000004">
      <c r="A324" s="15">
        <v>317</v>
      </c>
      <c r="B324" s="9" t="s">
        <v>723</v>
      </c>
      <c r="C324" s="23">
        <v>7871315</v>
      </c>
    </row>
    <row r="325" spans="1:3" ht="22" x14ac:dyDescent="0.55000000000000004">
      <c r="A325" s="15">
        <v>318</v>
      </c>
      <c r="B325" s="9" t="s">
        <v>1670</v>
      </c>
      <c r="C325" s="23">
        <v>7860000</v>
      </c>
    </row>
    <row r="326" spans="1:3" ht="22" x14ac:dyDescent="0.55000000000000004">
      <c r="A326" s="15">
        <v>319</v>
      </c>
      <c r="B326" s="9" t="s">
        <v>1054</v>
      </c>
      <c r="C326" s="23">
        <v>7846683</v>
      </c>
    </row>
    <row r="327" spans="1:3" ht="22" x14ac:dyDescent="0.55000000000000004">
      <c r="A327" s="15">
        <v>320</v>
      </c>
      <c r="B327" s="9" t="s">
        <v>698</v>
      </c>
      <c r="C327" s="23">
        <v>7833646</v>
      </c>
    </row>
    <row r="328" spans="1:3" ht="22" x14ac:dyDescent="0.55000000000000004">
      <c r="A328" s="15">
        <v>321</v>
      </c>
      <c r="B328" s="9" t="s">
        <v>726</v>
      </c>
      <c r="C328" s="23">
        <v>7789839</v>
      </c>
    </row>
    <row r="329" spans="1:3" ht="22" x14ac:dyDescent="0.55000000000000004">
      <c r="A329" s="15">
        <v>322</v>
      </c>
      <c r="B329" s="9" t="s">
        <v>189</v>
      </c>
      <c r="C329" s="23">
        <v>7747727</v>
      </c>
    </row>
    <row r="330" spans="1:3" ht="22" x14ac:dyDescent="0.55000000000000004">
      <c r="A330" s="15">
        <v>323</v>
      </c>
      <c r="B330" s="9" t="s">
        <v>599</v>
      </c>
      <c r="C330" s="23">
        <v>7707161</v>
      </c>
    </row>
    <row r="331" spans="1:3" ht="22" x14ac:dyDescent="0.55000000000000004">
      <c r="A331" s="15">
        <v>324</v>
      </c>
      <c r="B331" s="9" t="s">
        <v>1126</v>
      </c>
      <c r="C331" s="23">
        <v>7702772</v>
      </c>
    </row>
    <row r="332" spans="1:3" ht="22" x14ac:dyDescent="0.55000000000000004">
      <c r="A332" s="15">
        <v>325</v>
      </c>
      <c r="B332" s="9" t="s">
        <v>421</v>
      </c>
      <c r="C332" s="23">
        <v>7647866</v>
      </c>
    </row>
    <row r="333" spans="1:3" ht="22" x14ac:dyDescent="0.55000000000000004">
      <c r="A333" s="15">
        <v>326</v>
      </c>
      <c r="B333" s="9" t="s">
        <v>1323</v>
      </c>
      <c r="C333" s="23">
        <v>7629944</v>
      </c>
    </row>
    <row r="334" spans="1:3" ht="22" x14ac:dyDescent="0.55000000000000004">
      <c r="A334" s="15">
        <v>327</v>
      </c>
      <c r="B334" s="9" t="s">
        <v>1052</v>
      </c>
      <c r="C334" s="23">
        <v>7617825</v>
      </c>
    </row>
    <row r="335" spans="1:3" ht="22" x14ac:dyDescent="0.55000000000000004">
      <c r="A335" s="15">
        <v>328</v>
      </c>
      <c r="B335" s="9" t="s">
        <v>1506</v>
      </c>
      <c r="C335" s="23">
        <v>7595380</v>
      </c>
    </row>
    <row r="336" spans="1:3" ht="22" x14ac:dyDescent="0.55000000000000004">
      <c r="A336" s="15">
        <v>329</v>
      </c>
      <c r="B336" s="9" t="s">
        <v>1509</v>
      </c>
      <c r="C336" s="23">
        <v>7562568</v>
      </c>
    </row>
    <row r="337" spans="1:3" ht="22" x14ac:dyDescent="0.55000000000000004">
      <c r="A337" s="15">
        <v>330</v>
      </c>
      <c r="B337" s="9" t="s">
        <v>1139</v>
      </c>
      <c r="C337" s="23">
        <v>7538253</v>
      </c>
    </row>
    <row r="338" spans="1:3" ht="22" x14ac:dyDescent="0.55000000000000004">
      <c r="A338" s="15">
        <v>331</v>
      </c>
      <c r="B338" s="9" t="s">
        <v>352</v>
      </c>
      <c r="C338" s="23">
        <v>7524317</v>
      </c>
    </row>
    <row r="339" spans="1:3" ht="22" x14ac:dyDescent="0.55000000000000004">
      <c r="A339" s="15">
        <v>332</v>
      </c>
      <c r="B339" s="9" t="s">
        <v>1679</v>
      </c>
      <c r="C339" s="23">
        <v>7500823</v>
      </c>
    </row>
    <row r="340" spans="1:3" ht="22" x14ac:dyDescent="0.55000000000000004">
      <c r="A340" s="15">
        <v>333</v>
      </c>
      <c r="B340" s="9" t="s">
        <v>594</v>
      </c>
      <c r="C340" s="23">
        <v>7455435</v>
      </c>
    </row>
    <row r="341" spans="1:3" ht="22" x14ac:dyDescent="0.55000000000000004">
      <c r="A341" s="15">
        <v>334</v>
      </c>
      <c r="B341" s="9" t="s">
        <v>1316</v>
      </c>
      <c r="C341" s="23">
        <v>7455000</v>
      </c>
    </row>
    <row r="342" spans="1:3" ht="22" x14ac:dyDescent="0.55000000000000004">
      <c r="A342" s="15">
        <v>335</v>
      </c>
      <c r="B342" s="9" t="s">
        <v>586</v>
      </c>
      <c r="C342" s="23">
        <v>7351121</v>
      </c>
    </row>
    <row r="343" spans="1:3" ht="22" x14ac:dyDescent="0.55000000000000004">
      <c r="A343" s="15">
        <v>336</v>
      </c>
      <c r="B343" s="9" t="s">
        <v>1150</v>
      </c>
      <c r="C343" s="23">
        <v>7350442</v>
      </c>
    </row>
    <row r="344" spans="1:3" ht="22" x14ac:dyDescent="0.55000000000000004">
      <c r="A344" s="15">
        <v>337</v>
      </c>
      <c r="B344" s="9" t="s">
        <v>1795</v>
      </c>
      <c r="C344" s="23">
        <v>7328880</v>
      </c>
    </row>
    <row r="345" spans="1:3" ht="22" x14ac:dyDescent="0.55000000000000004">
      <c r="A345" s="15">
        <v>338</v>
      </c>
      <c r="B345" s="9" t="s">
        <v>1312</v>
      </c>
      <c r="C345" s="23">
        <v>7313740</v>
      </c>
    </row>
    <row r="346" spans="1:3" ht="22" x14ac:dyDescent="0.55000000000000004">
      <c r="A346" s="15">
        <v>339</v>
      </c>
      <c r="B346" s="9" t="s">
        <v>971</v>
      </c>
      <c r="C346" s="23">
        <v>7313140</v>
      </c>
    </row>
    <row r="347" spans="1:3" ht="22" x14ac:dyDescent="0.55000000000000004">
      <c r="A347" s="15">
        <v>340</v>
      </c>
      <c r="B347" s="9" t="s">
        <v>195</v>
      </c>
      <c r="C347" s="23">
        <v>7247893</v>
      </c>
    </row>
    <row r="348" spans="1:3" ht="22" x14ac:dyDescent="0.55000000000000004">
      <c r="A348" s="15">
        <v>341</v>
      </c>
      <c r="B348" s="9" t="s">
        <v>150</v>
      </c>
      <c r="C348" s="23">
        <v>7222350</v>
      </c>
    </row>
    <row r="349" spans="1:3" ht="22" x14ac:dyDescent="0.55000000000000004">
      <c r="A349" s="15">
        <v>342</v>
      </c>
      <c r="B349" s="9" t="s">
        <v>1512</v>
      </c>
      <c r="C349" s="23">
        <v>7210500</v>
      </c>
    </row>
    <row r="350" spans="1:3" ht="22" x14ac:dyDescent="0.55000000000000004">
      <c r="A350" s="15">
        <v>343</v>
      </c>
      <c r="B350" s="9" t="s">
        <v>966</v>
      </c>
      <c r="C350" s="23">
        <v>7186644</v>
      </c>
    </row>
    <row r="351" spans="1:3" ht="22" x14ac:dyDescent="0.55000000000000004">
      <c r="A351" s="15">
        <v>344</v>
      </c>
      <c r="B351" s="9" t="s">
        <v>1678</v>
      </c>
      <c r="C351" s="23">
        <v>7186585</v>
      </c>
    </row>
    <row r="352" spans="1:3" ht="22" x14ac:dyDescent="0.55000000000000004">
      <c r="A352" s="15">
        <v>345</v>
      </c>
      <c r="B352" s="9" t="s">
        <v>1307</v>
      </c>
      <c r="C352" s="23">
        <v>7185148</v>
      </c>
    </row>
    <row r="353" spans="1:3" ht="22" x14ac:dyDescent="0.55000000000000004">
      <c r="A353" s="15">
        <v>346</v>
      </c>
      <c r="B353" s="9" t="s">
        <v>220</v>
      </c>
      <c r="C353" s="23">
        <v>7171093</v>
      </c>
    </row>
    <row r="354" spans="1:3" ht="22" x14ac:dyDescent="0.55000000000000004">
      <c r="A354" s="15">
        <v>347</v>
      </c>
      <c r="B354" s="9" t="s">
        <v>754</v>
      </c>
      <c r="C354" s="23">
        <v>7145179</v>
      </c>
    </row>
    <row r="355" spans="1:3" ht="22" x14ac:dyDescent="0.55000000000000004">
      <c r="A355" s="15">
        <v>348</v>
      </c>
      <c r="B355" s="9" t="s">
        <v>1342</v>
      </c>
      <c r="C355" s="23">
        <v>7133605</v>
      </c>
    </row>
    <row r="356" spans="1:3" ht="22" x14ac:dyDescent="0.55000000000000004">
      <c r="A356" s="15">
        <v>349</v>
      </c>
      <c r="B356" s="9" t="s">
        <v>706</v>
      </c>
      <c r="C356" s="23">
        <v>7110701</v>
      </c>
    </row>
    <row r="357" spans="1:3" ht="22" x14ac:dyDescent="0.55000000000000004">
      <c r="A357" s="15">
        <v>350</v>
      </c>
      <c r="B357" s="9" t="s">
        <v>713</v>
      </c>
      <c r="C357" s="23">
        <v>7093050</v>
      </c>
    </row>
    <row r="358" spans="1:3" ht="22" x14ac:dyDescent="0.55000000000000004">
      <c r="A358" s="15">
        <v>351</v>
      </c>
      <c r="B358" s="9" t="s">
        <v>1796</v>
      </c>
      <c r="C358" s="23">
        <v>7061666</v>
      </c>
    </row>
    <row r="359" spans="1:3" ht="22" x14ac:dyDescent="0.55000000000000004">
      <c r="A359" s="15">
        <v>352</v>
      </c>
      <c r="B359" s="9" t="s">
        <v>129</v>
      </c>
      <c r="C359" s="23">
        <v>7024000</v>
      </c>
    </row>
    <row r="360" spans="1:3" ht="22" x14ac:dyDescent="0.55000000000000004">
      <c r="A360" s="15">
        <v>353</v>
      </c>
      <c r="B360" s="9" t="s">
        <v>1216</v>
      </c>
      <c r="C360" s="23">
        <v>7007559</v>
      </c>
    </row>
    <row r="361" spans="1:3" ht="22" x14ac:dyDescent="0.55000000000000004">
      <c r="A361" s="15">
        <v>354</v>
      </c>
      <c r="B361" s="9" t="s">
        <v>1672</v>
      </c>
      <c r="C361" s="23">
        <v>6988000</v>
      </c>
    </row>
    <row r="362" spans="1:3" ht="22" x14ac:dyDescent="0.55000000000000004">
      <c r="A362" s="15">
        <v>355</v>
      </c>
      <c r="B362" s="9" t="s">
        <v>806</v>
      </c>
      <c r="C362" s="23">
        <v>6951938</v>
      </c>
    </row>
    <row r="363" spans="1:3" ht="22" x14ac:dyDescent="0.55000000000000004">
      <c r="A363" s="15">
        <v>356</v>
      </c>
      <c r="B363" s="9" t="s">
        <v>671</v>
      </c>
      <c r="C363" s="23">
        <v>6948300</v>
      </c>
    </row>
    <row r="364" spans="1:3" ht="22" x14ac:dyDescent="0.55000000000000004">
      <c r="A364" s="15">
        <v>357</v>
      </c>
      <c r="B364" s="9" t="s">
        <v>364</v>
      </c>
      <c r="C364" s="23">
        <v>6934962</v>
      </c>
    </row>
    <row r="365" spans="1:3" ht="22" x14ac:dyDescent="0.55000000000000004">
      <c r="A365" s="15">
        <v>358</v>
      </c>
      <c r="B365" s="9" t="s">
        <v>422</v>
      </c>
      <c r="C365" s="23">
        <v>6924170</v>
      </c>
    </row>
    <row r="366" spans="1:3" ht="22" x14ac:dyDescent="0.55000000000000004">
      <c r="A366" s="15">
        <v>359</v>
      </c>
      <c r="B366" s="9" t="s">
        <v>699</v>
      </c>
      <c r="C366" s="23">
        <v>6881010</v>
      </c>
    </row>
    <row r="367" spans="1:3" ht="22" x14ac:dyDescent="0.55000000000000004">
      <c r="A367" s="15">
        <v>360</v>
      </c>
      <c r="B367" s="9" t="s">
        <v>524</v>
      </c>
      <c r="C367" s="23">
        <v>6849166</v>
      </c>
    </row>
    <row r="368" spans="1:3" ht="22" x14ac:dyDescent="0.55000000000000004">
      <c r="A368" s="15">
        <v>361</v>
      </c>
      <c r="B368" s="9" t="s">
        <v>1319</v>
      </c>
      <c r="C368" s="23">
        <v>6848321</v>
      </c>
    </row>
    <row r="369" spans="1:3" ht="22" x14ac:dyDescent="0.55000000000000004">
      <c r="A369" s="15">
        <v>362</v>
      </c>
      <c r="B369" s="9" t="s">
        <v>1088</v>
      </c>
      <c r="C369" s="23">
        <v>6811952</v>
      </c>
    </row>
    <row r="370" spans="1:3" ht="22" x14ac:dyDescent="0.55000000000000004">
      <c r="A370" s="15">
        <v>363</v>
      </c>
      <c r="B370" s="9" t="s">
        <v>759</v>
      </c>
      <c r="C370" s="23">
        <v>6761363</v>
      </c>
    </row>
    <row r="371" spans="1:3" ht="22" x14ac:dyDescent="0.55000000000000004">
      <c r="A371" s="15">
        <v>364</v>
      </c>
      <c r="B371" s="9" t="s">
        <v>311</v>
      </c>
      <c r="C371" s="23">
        <v>6753164</v>
      </c>
    </row>
    <row r="372" spans="1:3" ht="22" x14ac:dyDescent="0.55000000000000004">
      <c r="A372" s="15">
        <v>365</v>
      </c>
      <c r="B372" s="9" t="s">
        <v>1300</v>
      </c>
      <c r="C372" s="23">
        <v>6739875</v>
      </c>
    </row>
    <row r="373" spans="1:3" ht="22" x14ac:dyDescent="0.55000000000000004">
      <c r="A373" s="15">
        <v>366</v>
      </c>
      <c r="B373" s="9" t="s">
        <v>606</v>
      </c>
      <c r="C373" s="23">
        <v>6711237</v>
      </c>
    </row>
    <row r="374" spans="1:3" ht="22" x14ac:dyDescent="0.55000000000000004">
      <c r="A374" s="15">
        <v>367</v>
      </c>
      <c r="B374" s="9" t="s">
        <v>1072</v>
      </c>
      <c r="C374" s="23">
        <v>6677093</v>
      </c>
    </row>
    <row r="375" spans="1:3" ht="22" x14ac:dyDescent="0.55000000000000004">
      <c r="A375" s="15">
        <v>368</v>
      </c>
      <c r="B375" s="9" t="s">
        <v>224</v>
      </c>
      <c r="C375" s="23">
        <v>6674213</v>
      </c>
    </row>
    <row r="376" spans="1:3" ht="22" x14ac:dyDescent="0.55000000000000004">
      <c r="A376" s="15">
        <v>369</v>
      </c>
      <c r="B376" s="9" t="s">
        <v>281</v>
      </c>
      <c r="C376" s="23">
        <v>6664863</v>
      </c>
    </row>
    <row r="377" spans="1:3" ht="22" x14ac:dyDescent="0.55000000000000004">
      <c r="A377" s="15">
        <v>370</v>
      </c>
      <c r="B377" s="9" t="s">
        <v>142</v>
      </c>
      <c r="C377" s="23">
        <v>6650090</v>
      </c>
    </row>
    <row r="378" spans="1:3" ht="22" x14ac:dyDescent="0.55000000000000004">
      <c r="A378" s="15">
        <v>371</v>
      </c>
      <c r="B378" s="9" t="s">
        <v>585</v>
      </c>
      <c r="C378" s="23">
        <v>6625003</v>
      </c>
    </row>
    <row r="379" spans="1:3" ht="22" x14ac:dyDescent="0.55000000000000004">
      <c r="A379" s="15">
        <v>372</v>
      </c>
      <c r="B379" s="9" t="s">
        <v>707</v>
      </c>
      <c r="C379" s="23">
        <v>6623233</v>
      </c>
    </row>
    <row r="380" spans="1:3" ht="22" x14ac:dyDescent="0.55000000000000004">
      <c r="A380" s="15">
        <v>373</v>
      </c>
      <c r="B380" s="9" t="s">
        <v>412</v>
      </c>
      <c r="C380" s="23">
        <v>6550105</v>
      </c>
    </row>
    <row r="381" spans="1:3" ht="22" x14ac:dyDescent="0.55000000000000004">
      <c r="A381" s="15">
        <v>374</v>
      </c>
      <c r="B381" s="9" t="s">
        <v>1560</v>
      </c>
      <c r="C381" s="23">
        <v>6502700</v>
      </c>
    </row>
    <row r="382" spans="1:3" ht="22" x14ac:dyDescent="0.55000000000000004">
      <c r="A382" s="15">
        <v>375</v>
      </c>
      <c r="B382" s="9" t="s">
        <v>648</v>
      </c>
      <c r="C382" s="23">
        <v>6488069</v>
      </c>
    </row>
    <row r="383" spans="1:3" ht="22" x14ac:dyDescent="0.55000000000000004">
      <c r="A383" s="15">
        <v>376</v>
      </c>
      <c r="B383" s="9" t="s">
        <v>1673</v>
      </c>
      <c r="C383" s="23">
        <v>6450000</v>
      </c>
    </row>
    <row r="384" spans="1:3" ht="22" x14ac:dyDescent="0.55000000000000004">
      <c r="A384" s="15">
        <v>377</v>
      </c>
      <c r="B384" s="9" t="s">
        <v>770</v>
      </c>
      <c r="C384" s="23">
        <v>6441120</v>
      </c>
    </row>
    <row r="385" spans="1:3" ht="22" x14ac:dyDescent="0.55000000000000004">
      <c r="A385" s="15">
        <v>378</v>
      </c>
      <c r="B385" s="9" t="s">
        <v>1516</v>
      </c>
      <c r="C385" s="23">
        <v>6440256</v>
      </c>
    </row>
    <row r="386" spans="1:3" ht="22" x14ac:dyDescent="0.55000000000000004">
      <c r="A386" s="15">
        <v>379</v>
      </c>
      <c r="B386" s="9" t="s">
        <v>1142</v>
      </c>
      <c r="C386" s="23">
        <v>6355743</v>
      </c>
    </row>
    <row r="387" spans="1:3" ht="22" x14ac:dyDescent="0.55000000000000004">
      <c r="A387" s="15">
        <v>380</v>
      </c>
      <c r="B387" s="9" t="s">
        <v>1301</v>
      </c>
      <c r="C387" s="23">
        <v>6330000</v>
      </c>
    </row>
    <row r="388" spans="1:3" ht="22" x14ac:dyDescent="0.55000000000000004">
      <c r="A388" s="15">
        <v>381</v>
      </c>
      <c r="B388" s="9" t="s">
        <v>651</v>
      </c>
      <c r="C388" s="23">
        <v>6306552</v>
      </c>
    </row>
    <row r="389" spans="1:3" ht="22" x14ac:dyDescent="0.55000000000000004">
      <c r="A389" s="15">
        <v>382</v>
      </c>
      <c r="B389" s="9" t="s">
        <v>843</v>
      </c>
      <c r="C389" s="23">
        <v>6285929</v>
      </c>
    </row>
    <row r="390" spans="1:3" ht="22" x14ac:dyDescent="0.55000000000000004">
      <c r="A390" s="15">
        <v>383</v>
      </c>
      <c r="B390" s="9" t="s">
        <v>488</v>
      </c>
      <c r="C390" s="23">
        <v>6283320</v>
      </c>
    </row>
    <row r="391" spans="1:3" ht="22" x14ac:dyDescent="0.55000000000000004">
      <c r="A391" s="15">
        <v>384</v>
      </c>
      <c r="B391" s="9" t="s">
        <v>725</v>
      </c>
      <c r="C391" s="23">
        <v>6254509</v>
      </c>
    </row>
    <row r="392" spans="1:3" ht="22" x14ac:dyDescent="0.55000000000000004">
      <c r="A392" s="15">
        <v>385</v>
      </c>
      <c r="B392" s="9" t="s">
        <v>1117</v>
      </c>
      <c r="C392" s="23">
        <v>6229215</v>
      </c>
    </row>
    <row r="393" spans="1:3" ht="22" x14ac:dyDescent="0.55000000000000004">
      <c r="A393" s="15">
        <v>386</v>
      </c>
      <c r="B393" s="9" t="s">
        <v>1085</v>
      </c>
      <c r="C393" s="23">
        <v>6200109</v>
      </c>
    </row>
    <row r="394" spans="1:3" ht="22" x14ac:dyDescent="0.55000000000000004">
      <c r="A394" s="15">
        <v>387</v>
      </c>
      <c r="B394" s="9" t="s">
        <v>705</v>
      </c>
      <c r="C394" s="23">
        <v>6166297</v>
      </c>
    </row>
    <row r="395" spans="1:3" ht="22" x14ac:dyDescent="0.55000000000000004">
      <c r="A395" s="15">
        <v>388</v>
      </c>
      <c r="B395" s="9" t="s">
        <v>1060</v>
      </c>
      <c r="C395" s="23">
        <v>6166182</v>
      </c>
    </row>
    <row r="396" spans="1:3" ht="22" x14ac:dyDescent="0.55000000000000004">
      <c r="A396" s="15">
        <v>389</v>
      </c>
      <c r="B396" s="9" t="s">
        <v>641</v>
      </c>
      <c r="C396" s="23">
        <v>6160524</v>
      </c>
    </row>
    <row r="397" spans="1:3" ht="22" x14ac:dyDescent="0.55000000000000004">
      <c r="A397" s="15">
        <v>390</v>
      </c>
      <c r="B397" s="9" t="s">
        <v>1503</v>
      </c>
      <c r="C397" s="23">
        <v>6158180</v>
      </c>
    </row>
    <row r="398" spans="1:3" ht="22" x14ac:dyDescent="0.55000000000000004">
      <c r="A398" s="15">
        <v>391</v>
      </c>
      <c r="B398" s="9" t="s">
        <v>1289</v>
      </c>
      <c r="C398" s="23">
        <v>6143709</v>
      </c>
    </row>
    <row r="399" spans="1:3" ht="22" x14ac:dyDescent="0.55000000000000004">
      <c r="A399" s="15">
        <v>392</v>
      </c>
      <c r="B399" s="9" t="s">
        <v>983</v>
      </c>
      <c r="C399" s="23">
        <v>6132682</v>
      </c>
    </row>
    <row r="400" spans="1:3" ht="22" x14ac:dyDescent="0.55000000000000004">
      <c r="A400" s="15">
        <v>393</v>
      </c>
      <c r="B400" s="9" t="s">
        <v>1062</v>
      </c>
      <c r="C400" s="23">
        <v>6117624</v>
      </c>
    </row>
    <row r="401" spans="1:3" ht="22" x14ac:dyDescent="0.55000000000000004">
      <c r="A401" s="15">
        <v>394</v>
      </c>
      <c r="B401" s="9" t="s">
        <v>1797</v>
      </c>
      <c r="C401" s="23">
        <v>6110850</v>
      </c>
    </row>
    <row r="402" spans="1:3" ht="22" x14ac:dyDescent="0.55000000000000004">
      <c r="A402" s="15">
        <v>395</v>
      </c>
      <c r="B402" s="9" t="s">
        <v>1075</v>
      </c>
      <c r="C402" s="23">
        <v>6051680</v>
      </c>
    </row>
    <row r="403" spans="1:3" ht="22" x14ac:dyDescent="0.55000000000000004">
      <c r="A403" s="15">
        <v>396</v>
      </c>
      <c r="B403" s="9" t="s">
        <v>1687</v>
      </c>
      <c r="C403" s="23">
        <v>6045300</v>
      </c>
    </row>
    <row r="404" spans="1:3" ht="22" x14ac:dyDescent="0.55000000000000004">
      <c r="A404" s="15">
        <v>397</v>
      </c>
      <c r="B404" s="9" t="s">
        <v>186</v>
      </c>
      <c r="C404" s="23">
        <v>6030288</v>
      </c>
    </row>
    <row r="405" spans="1:3" ht="22" x14ac:dyDescent="0.55000000000000004">
      <c r="A405" s="15">
        <v>398</v>
      </c>
      <c r="B405" s="9" t="s">
        <v>958</v>
      </c>
      <c r="C405" s="23">
        <v>6022450</v>
      </c>
    </row>
    <row r="406" spans="1:3" ht="22" x14ac:dyDescent="0.55000000000000004">
      <c r="A406" s="15">
        <v>399</v>
      </c>
      <c r="B406" s="9" t="s">
        <v>571</v>
      </c>
      <c r="C406" s="23">
        <v>5975000</v>
      </c>
    </row>
    <row r="407" spans="1:3" ht="22" x14ac:dyDescent="0.55000000000000004">
      <c r="A407" s="15">
        <v>400</v>
      </c>
      <c r="B407" s="9" t="s">
        <v>1084</v>
      </c>
      <c r="C407" s="23">
        <v>5969917</v>
      </c>
    </row>
    <row r="408" spans="1:3" ht="22" x14ac:dyDescent="0.55000000000000004">
      <c r="A408" s="15">
        <v>401</v>
      </c>
      <c r="B408" s="9" t="s">
        <v>409</v>
      </c>
      <c r="C408" s="23">
        <v>5968618</v>
      </c>
    </row>
    <row r="409" spans="1:3" ht="22" x14ac:dyDescent="0.55000000000000004">
      <c r="A409" s="15">
        <v>402</v>
      </c>
      <c r="B409" s="9" t="s">
        <v>814</v>
      </c>
      <c r="C409" s="23">
        <v>5964323</v>
      </c>
    </row>
    <row r="410" spans="1:3" ht="22" x14ac:dyDescent="0.55000000000000004">
      <c r="A410" s="15">
        <v>403</v>
      </c>
      <c r="B410" s="9" t="s">
        <v>1522</v>
      </c>
      <c r="C410" s="23">
        <v>5952000</v>
      </c>
    </row>
    <row r="411" spans="1:3" ht="22" x14ac:dyDescent="0.55000000000000004">
      <c r="A411" s="15">
        <v>404</v>
      </c>
      <c r="B411" s="9" t="s">
        <v>724</v>
      </c>
      <c r="C411" s="23">
        <v>5949756</v>
      </c>
    </row>
    <row r="412" spans="1:3" ht="22" x14ac:dyDescent="0.55000000000000004">
      <c r="A412" s="15">
        <v>405</v>
      </c>
      <c r="B412" s="9" t="s">
        <v>379</v>
      </c>
      <c r="C412" s="23">
        <v>5944002</v>
      </c>
    </row>
    <row r="413" spans="1:3" ht="22" x14ac:dyDescent="0.55000000000000004">
      <c r="A413" s="15">
        <v>406</v>
      </c>
      <c r="B413" s="9" t="s">
        <v>313</v>
      </c>
      <c r="C413" s="23">
        <v>5942857</v>
      </c>
    </row>
    <row r="414" spans="1:3" ht="22" x14ac:dyDescent="0.55000000000000004">
      <c r="A414" s="15">
        <v>407</v>
      </c>
      <c r="B414" s="9" t="s">
        <v>1291</v>
      </c>
      <c r="C414" s="23">
        <v>5932765</v>
      </c>
    </row>
    <row r="415" spans="1:3" ht="22" x14ac:dyDescent="0.55000000000000004">
      <c r="A415" s="15">
        <v>408</v>
      </c>
      <c r="B415" s="9" t="s">
        <v>584</v>
      </c>
      <c r="C415" s="23">
        <v>5909500</v>
      </c>
    </row>
    <row r="416" spans="1:3" ht="22" x14ac:dyDescent="0.55000000000000004">
      <c r="A416" s="15">
        <v>409</v>
      </c>
      <c r="B416" s="9" t="s">
        <v>526</v>
      </c>
      <c r="C416" s="23">
        <v>5895532</v>
      </c>
    </row>
    <row r="417" spans="1:3" ht="22" x14ac:dyDescent="0.55000000000000004">
      <c r="A417" s="15">
        <v>410</v>
      </c>
      <c r="B417" s="9" t="s">
        <v>1526</v>
      </c>
      <c r="C417" s="23">
        <v>5850000</v>
      </c>
    </row>
    <row r="418" spans="1:3" ht="22" x14ac:dyDescent="0.55000000000000004">
      <c r="A418" s="15">
        <v>411</v>
      </c>
      <c r="B418" s="9" t="s">
        <v>688</v>
      </c>
      <c r="C418" s="23">
        <v>5849667</v>
      </c>
    </row>
    <row r="419" spans="1:3" ht="22" x14ac:dyDescent="0.55000000000000004">
      <c r="A419" s="15">
        <v>412</v>
      </c>
      <c r="B419" s="9" t="s">
        <v>1339</v>
      </c>
      <c r="C419" s="23">
        <v>5843115</v>
      </c>
    </row>
    <row r="420" spans="1:3" ht="22" x14ac:dyDescent="0.55000000000000004">
      <c r="A420" s="15">
        <v>413</v>
      </c>
      <c r="B420" s="9" t="s">
        <v>962</v>
      </c>
      <c r="C420" s="23">
        <v>5816308</v>
      </c>
    </row>
    <row r="421" spans="1:3" ht="22" x14ac:dyDescent="0.55000000000000004">
      <c r="A421" s="15">
        <v>414</v>
      </c>
      <c r="B421" s="9" t="s">
        <v>436</v>
      </c>
      <c r="C421" s="23">
        <v>5813836</v>
      </c>
    </row>
    <row r="422" spans="1:3" ht="22" x14ac:dyDescent="0.55000000000000004">
      <c r="A422" s="15">
        <v>415</v>
      </c>
      <c r="B422" s="9" t="s">
        <v>371</v>
      </c>
      <c r="C422" s="23">
        <v>5810180</v>
      </c>
    </row>
    <row r="423" spans="1:3" ht="22" x14ac:dyDescent="0.55000000000000004">
      <c r="A423" s="15">
        <v>416</v>
      </c>
      <c r="B423" s="9" t="s">
        <v>700</v>
      </c>
      <c r="C423" s="23">
        <v>5781980</v>
      </c>
    </row>
    <row r="424" spans="1:3" ht="22" x14ac:dyDescent="0.55000000000000004">
      <c r="A424" s="15">
        <v>417</v>
      </c>
      <c r="B424" s="9" t="s">
        <v>1798</v>
      </c>
      <c r="C424" s="23">
        <v>5776943</v>
      </c>
    </row>
    <row r="425" spans="1:3" ht="22" x14ac:dyDescent="0.55000000000000004">
      <c r="A425" s="15">
        <v>418</v>
      </c>
      <c r="B425" s="9" t="s">
        <v>620</v>
      </c>
      <c r="C425" s="23">
        <v>5722474</v>
      </c>
    </row>
    <row r="426" spans="1:3" ht="22" x14ac:dyDescent="0.55000000000000004">
      <c r="A426" s="15">
        <v>419</v>
      </c>
      <c r="B426" s="9" t="s">
        <v>1799</v>
      </c>
      <c r="C426" s="23">
        <v>5717691</v>
      </c>
    </row>
    <row r="427" spans="1:3" ht="22" x14ac:dyDescent="0.55000000000000004">
      <c r="A427" s="15">
        <v>420</v>
      </c>
      <c r="B427" s="9" t="s">
        <v>810</v>
      </c>
      <c r="C427" s="23">
        <v>5710331</v>
      </c>
    </row>
    <row r="428" spans="1:3" ht="22" x14ac:dyDescent="0.55000000000000004">
      <c r="A428" s="15">
        <v>421</v>
      </c>
      <c r="B428" s="9" t="s">
        <v>1303</v>
      </c>
      <c r="C428" s="23">
        <v>5702207</v>
      </c>
    </row>
    <row r="429" spans="1:3" ht="22" x14ac:dyDescent="0.55000000000000004">
      <c r="A429" s="15">
        <v>422</v>
      </c>
      <c r="B429" s="9" t="s">
        <v>1335</v>
      </c>
      <c r="C429" s="23">
        <v>5670379</v>
      </c>
    </row>
    <row r="430" spans="1:3" ht="22" x14ac:dyDescent="0.55000000000000004">
      <c r="A430" s="15">
        <v>423</v>
      </c>
      <c r="B430" s="9" t="s">
        <v>1334</v>
      </c>
      <c r="C430" s="23">
        <v>5619875</v>
      </c>
    </row>
    <row r="431" spans="1:3" ht="22" x14ac:dyDescent="0.55000000000000004">
      <c r="A431" s="15">
        <v>424</v>
      </c>
      <c r="B431" s="9" t="s">
        <v>183</v>
      </c>
      <c r="C431" s="23">
        <v>5611703</v>
      </c>
    </row>
    <row r="432" spans="1:3" ht="22" x14ac:dyDescent="0.55000000000000004">
      <c r="A432" s="15">
        <v>425</v>
      </c>
      <c r="B432" s="9" t="s">
        <v>1544</v>
      </c>
      <c r="C432" s="23">
        <v>5581680</v>
      </c>
    </row>
    <row r="433" spans="1:3" ht="22" x14ac:dyDescent="0.55000000000000004">
      <c r="A433" s="15">
        <v>426</v>
      </c>
      <c r="B433" s="9" t="s">
        <v>1315</v>
      </c>
      <c r="C433" s="23">
        <v>5560000</v>
      </c>
    </row>
    <row r="434" spans="1:3" ht="22" x14ac:dyDescent="0.55000000000000004">
      <c r="A434" s="15">
        <v>427</v>
      </c>
      <c r="B434" s="9" t="s">
        <v>1080</v>
      </c>
      <c r="C434" s="23">
        <v>5536774</v>
      </c>
    </row>
    <row r="435" spans="1:3" ht="22" x14ac:dyDescent="0.55000000000000004">
      <c r="A435" s="15">
        <v>428</v>
      </c>
      <c r="B435" s="9" t="s">
        <v>1093</v>
      </c>
      <c r="C435" s="23">
        <v>5527605</v>
      </c>
    </row>
    <row r="436" spans="1:3" ht="22" x14ac:dyDescent="0.55000000000000004">
      <c r="A436" s="15">
        <v>429</v>
      </c>
      <c r="B436" s="9" t="s">
        <v>1344</v>
      </c>
      <c r="C436" s="23">
        <v>5526091</v>
      </c>
    </row>
    <row r="437" spans="1:3" ht="22" x14ac:dyDescent="0.55000000000000004">
      <c r="A437" s="15">
        <v>430</v>
      </c>
      <c r="B437" s="9" t="s">
        <v>738</v>
      </c>
      <c r="C437" s="23">
        <v>5504043</v>
      </c>
    </row>
    <row r="438" spans="1:3" ht="22" x14ac:dyDescent="0.55000000000000004">
      <c r="A438" s="15">
        <v>431</v>
      </c>
      <c r="B438" s="9" t="s">
        <v>232</v>
      </c>
      <c r="C438" s="23">
        <v>5488596</v>
      </c>
    </row>
    <row r="439" spans="1:3" ht="22" x14ac:dyDescent="0.55000000000000004">
      <c r="A439" s="15">
        <v>432</v>
      </c>
      <c r="B439" s="9" t="s">
        <v>1064</v>
      </c>
      <c r="C439" s="23">
        <v>5478600</v>
      </c>
    </row>
    <row r="440" spans="1:3" ht="22" x14ac:dyDescent="0.55000000000000004">
      <c r="A440" s="15">
        <v>433</v>
      </c>
      <c r="B440" s="9" t="s">
        <v>581</v>
      </c>
      <c r="C440" s="23">
        <v>5476331</v>
      </c>
    </row>
    <row r="441" spans="1:3" ht="22" x14ac:dyDescent="0.55000000000000004">
      <c r="A441" s="15">
        <v>434</v>
      </c>
      <c r="B441" s="9" t="s">
        <v>1533</v>
      </c>
      <c r="C441" s="23">
        <v>5464490</v>
      </c>
    </row>
    <row r="442" spans="1:3" ht="22" x14ac:dyDescent="0.55000000000000004">
      <c r="A442" s="15">
        <v>435</v>
      </c>
      <c r="B442" s="9" t="s">
        <v>943</v>
      </c>
      <c r="C442" s="23">
        <v>5437420</v>
      </c>
    </row>
    <row r="443" spans="1:3" ht="22" x14ac:dyDescent="0.55000000000000004">
      <c r="A443" s="15">
        <v>436</v>
      </c>
      <c r="B443" s="9" t="s">
        <v>1104</v>
      </c>
      <c r="C443" s="23">
        <v>5416792</v>
      </c>
    </row>
    <row r="444" spans="1:3" ht="22" x14ac:dyDescent="0.55000000000000004">
      <c r="A444" s="15">
        <v>437</v>
      </c>
      <c r="B444" s="9" t="s">
        <v>1114</v>
      </c>
      <c r="C444" s="23">
        <v>5415762</v>
      </c>
    </row>
    <row r="445" spans="1:3" ht="22" x14ac:dyDescent="0.55000000000000004">
      <c r="A445" s="15">
        <v>438</v>
      </c>
      <c r="B445" s="9" t="s">
        <v>327</v>
      </c>
      <c r="C445" s="23">
        <v>5368534</v>
      </c>
    </row>
    <row r="446" spans="1:3" ht="22" x14ac:dyDescent="0.55000000000000004">
      <c r="A446" s="15">
        <v>439</v>
      </c>
      <c r="B446" s="9" t="s">
        <v>154</v>
      </c>
      <c r="C446" s="23">
        <v>5365158</v>
      </c>
    </row>
    <row r="447" spans="1:3" ht="22" x14ac:dyDescent="0.55000000000000004">
      <c r="A447" s="15">
        <v>440</v>
      </c>
      <c r="B447" s="9" t="s">
        <v>1677</v>
      </c>
      <c r="C447" s="23">
        <v>5361550</v>
      </c>
    </row>
    <row r="448" spans="1:3" ht="22" x14ac:dyDescent="0.55000000000000004">
      <c r="A448" s="15">
        <v>441</v>
      </c>
      <c r="B448" s="9" t="s">
        <v>203</v>
      </c>
      <c r="C448" s="23">
        <v>5334589</v>
      </c>
    </row>
    <row r="449" spans="1:3" ht="22" x14ac:dyDescent="0.55000000000000004">
      <c r="A449" s="15">
        <v>442</v>
      </c>
      <c r="B449" s="9" t="s">
        <v>710</v>
      </c>
      <c r="C449" s="23">
        <v>5325100</v>
      </c>
    </row>
    <row r="450" spans="1:3" ht="22" x14ac:dyDescent="0.55000000000000004">
      <c r="A450" s="15">
        <v>443</v>
      </c>
      <c r="B450" s="9" t="s">
        <v>656</v>
      </c>
      <c r="C450" s="23">
        <v>5320102</v>
      </c>
    </row>
    <row r="451" spans="1:3" ht="22" x14ac:dyDescent="0.55000000000000004">
      <c r="A451" s="15">
        <v>444</v>
      </c>
      <c r="B451" s="9" t="s">
        <v>544</v>
      </c>
      <c r="C451" s="23">
        <v>5280498</v>
      </c>
    </row>
    <row r="452" spans="1:3" ht="22" x14ac:dyDescent="0.55000000000000004">
      <c r="A452" s="15">
        <v>445</v>
      </c>
      <c r="B452" s="9" t="s">
        <v>1074</v>
      </c>
      <c r="C452" s="23">
        <v>5259105</v>
      </c>
    </row>
    <row r="453" spans="1:3" ht="22" x14ac:dyDescent="0.55000000000000004">
      <c r="A453" s="15">
        <v>446</v>
      </c>
      <c r="B453" s="9" t="s">
        <v>820</v>
      </c>
      <c r="C453" s="23">
        <v>5256159</v>
      </c>
    </row>
    <row r="454" spans="1:3" ht="22" x14ac:dyDescent="0.55000000000000004">
      <c r="A454" s="15">
        <v>447</v>
      </c>
      <c r="B454" s="9" t="s">
        <v>1065</v>
      </c>
      <c r="C454" s="23">
        <v>5252782</v>
      </c>
    </row>
    <row r="455" spans="1:3" ht="22" x14ac:dyDescent="0.55000000000000004">
      <c r="A455" s="15">
        <v>448</v>
      </c>
      <c r="B455" s="9" t="s">
        <v>729</v>
      </c>
      <c r="C455" s="23">
        <v>5215500</v>
      </c>
    </row>
    <row r="456" spans="1:3" ht="22" x14ac:dyDescent="0.55000000000000004">
      <c r="A456" s="15">
        <v>449</v>
      </c>
      <c r="B456" s="9" t="s">
        <v>259</v>
      </c>
      <c r="C456" s="23">
        <v>5154981</v>
      </c>
    </row>
    <row r="457" spans="1:3" ht="22" x14ac:dyDescent="0.55000000000000004">
      <c r="A457" s="15">
        <v>450</v>
      </c>
      <c r="B457" s="9" t="s">
        <v>619</v>
      </c>
      <c r="C457" s="23">
        <v>5121331</v>
      </c>
    </row>
    <row r="458" spans="1:3" ht="22" x14ac:dyDescent="0.55000000000000004">
      <c r="A458" s="15">
        <v>451</v>
      </c>
      <c r="B458" s="9" t="s">
        <v>711</v>
      </c>
      <c r="C458" s="23">
        <v>5104289</v>
      </c>
    </row>
    <row r="459" spans="1:3" ht="22" x14ac:dyDescent="0.55000000000000004">
      <c r="A459" s="15">
        <v>452</v>
      </c>
      <c r="B459" s="9" t="s">
        <v>323</v>
      </c>
      <c r="C459" s="23">
        <v>5100921</v>
      </c>
    </row>
    <row r="460" spans="1:3" ht="22" x14ac:dyDescent="0.55000000000000004">
      <c r="A460" s="15">
        <v>453</v>
      </c>
      <c r="B460" s="9" t="s">
        <v>453</v>
      </c>
      <c r="C460" s="23">
        <v>5039082</v>
      </c>
    </row>
    <row r="461" spans="1:3" ht="22" x14ac:dyDescent="0.55000000000000004">
      <c r="A461" s="15">
        <v>454</v>
      </c>
      <c r="B461" s="9" t="s">
        <v>856</v>
      </c>
      <c r="C461" s="23">
        <v>5032450</v>
      </c>
    </row>
    <row r="462" spans="1:3" ht="22" x14ac:dyDescent="0.55000000000000004">
      <c r="A462" s="15">
        <v>455</v>
      </c>
      <c r="B462" s="9" t="s">
        <v>1103</v>
      </c>
      <c r="C462" s="23">
        <v>4986996</v>
      </c>
    </row>
    <row r="463" spans="1:3" ht="22" x14ac:dyDescent="0.55000000000000004">
      <c r="A463" s="15">
        <v>456</v>
      </c>
      <c r="B463" s="9" t="s">
        <v>1137</v>
      </c>
      <c r="C463" s="23">
        <v>4982255</v>
      </c>
    </row>
    <row r="464" spans="1:3" ht="22" x14ac:dyDescent="0.55000000000000004">
      <c r="A464" s="15">
        <v>457</v>
      </c>
      <c r="B464" s="9" t="s">
        <v>1302</v>
      </c>
      <c r="C464" s="23">
        <v>4973700</v>
      </c>
    </row>
    <row r="465" spans="1:3" ht="22" x14ac:dyDescent="0.55000000000000004">
      <c r="A465" s="15">
        <v>458</v>
      </c>
      <c r="B465" s="9" t="s">
        <v>120</v>
      </c>
      <c r="C465" s="23">
        <v>4960824</v>
      </c>
    </row>
    <row r="466" spans="1:3" ht="22" x14ac:dyDescent="0.55000000000000004">
      <c r="A466" s="15">
        <v>459</v>
      </c>
      <c r="B466" s="9" t="s">
        <v>207</v>
      </c>
      <c r="C466" s="23">
        <v>4915521</v>
      </c>
    </row>
    <row r="467" spans="1:3" ht="22" x14ac:dyDescent="0.55000000000000004">
      <c r="A467" s="15">
        <v>460</v>
      </c>
      <c r="B467" s="9" t="s">
        <v>462</v>
      </c>
      <c r="C467" s="23">
        <v>4879998</v>
      </c>
    </row>
    <row r="468" spans="1:3" ht="22" x14ac:dyDescent="0.55000000000000004">
      <c r="A468" s="15">
        <v>461</v>
      </c>
      <c r="B468" s="9" t="s">
        <v>456</v>
      </c>
      <c r="C468" s="23">
        <v>4875000</v>
      </c>
    </row>
    <row r="469" spans="1:3" ht="22" x14ac:dyDescent="0.55000000000000004">
      <c r="A469" s="15">
        <v>462</v>
      </c>
      <c r="B469" s="9" t="s">
        <v>1100</v>
      </c>
      <c r="C469" s="23">
        <v>4864000</v>
      </c>
    </row>
    <row r="470" spans="1:3" ht="22" x14ac:dyDescent="0.55000000000000004">
      <c r="A470" s="15">
        <v>463</v>
      </c>
      <c r="B470" s="9" t="s">
        <v>1800</v>
      </c>
      <c r="C470" s="23">
        <v>4858716</v>
      </c>
    </row>
    <row r="471" spans="1:3" ht="22" x14ac:dyDescent="0.55000000000000004">
      <c r="A471" s="15">
        <v>464</v>
      </c>
      <c r="B471" s="9" t="s">
        <v>361</v>
      </c>
      <c r="C471" s="23">
        <v>4842257</v>
      </c>
    </row>
    <row r="472" spans="1:3" ht="22" x14ac:dyDescent="0.55000000000000004">
      <c r="A472" s="15">
        <v>465</v>
      </c>
      <c r="B472" s="9" t="s">
        <v>370</v>
      </c>
      <c r="C472" s="23">
        <v>4820519</v>
      </c>
    </row>
    <row r="473" spans="1:3" ht="22" x14ac:dyDescent="0.55000000000000004">
      <c r="A473" s="15">
        <v>466</v>
      </c>
      <c r="B473" s="9" t="s">
        <v>718</v>
      </c>
      <c r="C473" s="23">
        <v>4805992</v>
      </c>
    </row>
    <row r="474" spans="1:3" ht="22" x14ac:dyDescent="0.55000000000000004">
      <c r="A474" s="15">
        <v>467</v>
      </c>
      <c r="B474" s="9" t="s">
        <v>1071</v>
      </c>
      <c r="C474" s="23">
        <v>4796281</v>
      </c>
    </row>
    <row r="475" spans="1:3" ht="22" x14ac:dyDescent="0.55000000000000004">
      <c r="A475" s="15">
        <v>468</v>
      </c>
      <c r="B475" s="9" t="s">
        <v>715</v>
      </c>
      <c r="C475" s="23">
        <v>4785371</v>
      </c>
    </row>
    <row r="476" spans="1:3" ht="22" x14ac:dyDescent="0.55000000000000004">
      <c r="A476" s="15">
        <v>469</v>
      </c>
      <c r="B476" s="9" t="s">
        <v>480</v>
      </c>
      <c r="C476" s="23">
        <v>4740617</v>
      </c>
    </row>
    <row r="477" spans="1:3" ht="22" x14ac:dyDescent="0.55000000000000004">
      <c r="A477" s="15">
        <v>470</v>
      </c>
      <c r="B477" s="9" t="s">
        <v>959</v>
      </c>
      <c r="C477" s="23">
        <v>4736832</v>
      </c>
    </row>
    <row r="478" spans="1:3" ht="22" x14ac:dyDescent="0.55000000000000004">
      <c r="A478" s="15">
        <v>471</v>
      </c>
      <c r="B478" s="9" t="s">
        <v>231</v>
      </c>
      <c r="C478" s="23">
        <v>4683812</v>
      </c>
    </row>
    <row r="479" spans="1:3" ht="22" x14ac:dyDescent="0.55000000000000004">
      <c r="A479" s="15">
        <v>472</v>
      </c>
      <c r="B479" s="9" t="s">
        <v>1123</v>
      </c>
      <c r="C479" s="23">
        <v>4679612</v>
      </c>
    </row>
    <row r="480" spans="1:3" ht="22" x14ac:dyDescent="0.55000000000000004">
      <c r="A480" s="15">
        <v>473</v>
      </c>
      <c r="B480" s="9" t="s">
        <v>243</v>
      </c>
      <c r="C480" s="23">
        <v>4642857</v>
      </c>
    </row>
    <row r="481" spans="1:3" ht="22" x14ac:dyDescent="0.55000000000000004">
      <c r="A481" s="15">
        <v>474</v>
      </c>
      <c r="B481" s="9" t="s">
        <v>926</v>
      </c>
      <c r="C481" s="23">
        <v>4625101</v>
      </c>
    </row>
    <row r="482" spans="1:3" ht="22" x14ac:dyDescent="0.55000000000000004">
      <c r="A482" s="15">
        <v>475</v>
      </c>
      <c r="B482" s="9" t="s">
        <v>1520</v>
      </c>
      <c r="C482" s="23">
        <v>4601060</v>
      </c>
    </row>
    <row r="483" spans="1:3" ht="22" x14ac:dyDescent="0.55000000000000004">
      <c r="A483" s="15">
        <v>476</v>
      </c>
      <c r="B483" s="9" t="s">
        <v>1801</v>
      </c>
      <c r="C483" s="23">
        <v>4599964</v>
      </c>
    </row>
    <row r="484" spans="1:3" ht="22" x14ac:dyDescent="0.55000000000000004">
      <c r="A484" s="15">
        <v>477</v>
      </c>
      <c r="B484" s="9" t="s">
        <v>308</v>
      </c>
      <c r="C484" s="23">
        <v>4596250</v>
      </c>
    </row>
    <row r="485" spans="1:3" ht="22" x14ac:dyDescent="0.55000000000000004">
      <c r="A485" s="15">
        <v>478</v>
      </c>
      <c r="B485" s="9" t="s">
        <v>633</v>
      </c>
      <c r="C485" s="23">
        <v>4583350</v>
      </c>
    </row>
    <row r="486" spans="1:3" ht="22" x14ac:dyDescent="0.55000000000000004">
      <c r="A486" s="15">
        <v>479</v>
      </c>
      <c r="B486" s="9" t="s">
        <v>1531</v>
      </c>
      <c r="C486" s="23">
        <v>4577592</v>
      </c>
    </row>
    <row r="487" spans="1:3" ht="22" x14ac:dyDescent="0.55000000000000004">
      <c r="A487" s="15">
        <v>480</v>
      </c>
      <c r="B487" s="9" t="s">
        <v>115</v>
      </c>
      <c r="C487" s="23">
        <v>4558559</v>
      </c>
    </row>
    <row r="488" spans="1:3" ht="22" x14ac:dyDescent="0.55000000000000004">
      <c r="A488" s="15">
        <v>481</v>
      </c>
      <c r="B488" s="9" t="s">
        <v>214</v>
      </c>
      <c r="C488" s="23">
        <v>4556485</v>
      </c>
    </row>
    <row r="489" spans="1:3" ht="22" x14ac:dyDescent="0.55000000000000004">
      <c r="A489" s="15">
        <v>482</v>
      </c>
      <c r="B489" s="9" t="s">
        <v>1681</v>
      </c>
      <c r="C489" s="23">
        <v>4530831</v>
      </c>
    </row>
    <row r="490" spans="1:3" ht="22" x14ac:dyDescent="0.55000000000000004">
      <c r="A490" s="15">
        <v>483</v>
      </c>
      <c r="B490" s="9" t="s">
        <v>1524</v>
      </c>
      <c r="C490" s="23">
        <v>4524892</v>
      </c>
    </row>
    <row r="491" spans="1:3" ht="22" x14ac:dyDescent="0.55000000000000004">
      <c r="A491" s="15">
        <v>484</v>
      </c>
      <c r="B491" s="9" t="s">
        <v>1267</v>
      </c>
      <c r="C491" s="23">
        <v>4522459</v>
      </c>
    </row>
    <row r="492" spans="1:3" ht="22" x14ac:dyDescent="0.55000000000000004">
      <c r="A492" s="15">
        <v>485</v>
      </c>
      <c r="B492" s="9" t="s">
        <v>817</v>
      </c>
      <c r="C492" s="23">
        <v>4501537</v>
      </c>
    </row>
    <row r="493" spans="1:3" ht="22" x14ac:dyDescent="0.55000000000000004">
      <c r="A493" s="15">
        <v>486</v>
      </c>
      <c r="B493" s="9" t="s">
        <v>807</v>
      </c>
      <c r="C493" s="23">
        <v>4483257</v>
      </c>
    </row>
    <row r="494" spans="1:3" ht="22" x14ac:dyDescent="0.55000000000000004">
      <c r="A494" s="15">
        <v>487</v>
      </c>
      <c r="B494" s="9" t="s">
        <v>1079</v>
      </c>
      <c r="C494" s="23">
        <v>4480218</v>
      </c>
    </row>
    <row r="495" spans="1:3" ht="22" x14ac:dyDescent="0.55000000000000004">
      <c r="A495" s="15">
        <v>488</v>
      </c>
      <c r="B495" s="9" t="s">
        <v>561</v>
      </c>
      <c r="C495" s="23">
        <v>4479533</v>
      </c>
    </row>
    <row r="496" spans="1:3" ht="22" x14ac:dyDescent="0.55000000000000004">
      <c r="A496" s="15">
        <v>489</v>
      </c>
      <c r="B496" s="9" t="s">
        <v>1109</v>
      </c>
      <c r="C496" s="23">
        <v>4474945</v>
      </c>
    </row>
    <row r="497" spans="1:3" ht="22" x14ac:dyDescent="0.55000000000000004">
      <c r="A497" s="15">
        <v>490</v>
      </c>
      <c r="B497" s="9" t="s">
        <v>1515</v>
      </c>
      <c r="C497" s="23">
        <v>4434328</v>
      </c>
    </row>
    <row r="498" spans="1:3" ht="22" x14ac:dyDescent="0.55000000000000004">
      <c r="A498" s="15">
        <v>491</v>
      </c>
      <c r="B498" s="9" t="s">
        <v>131</v>
      </c>
      <c r="C498" s="23">
        <v>4417664</v>
      </c>
    </row>
    <row r="499" spans="1:3" ht="22" x14ac:dyDescent="0.55000000000000004">
      <c r="A499" s="15">
        <v>492</v>
      </c>
      <c r="B499" s="9" t="s">
        <v>646</v>
      </c>
      <c r="C499" s="23">
        <v>4416972</v>
      </c>
    </row>
    <row r="500" spans="1:3" ht="22" x14ac:dyDescent="0.55000000000000004">
      <c r="A500" s="15">
        <v>493</v>
      </c>
      <c r="B500" s="9" t="s">
        <v>1078</v>
      </c>
      <c r="C500" s="23">
        <v>4405825</v>
      </c>
    </row>
    <row r="501" spans="1:3" ht="22" x14ac:dyDescent="0.55000000000000004">
      <c r="A501" s="15">
        <v>494</v>
      </c>
      <c r="B501" s="9" t="s">
        <v>502</v>
      </c>
      <c r="C501" s="23">
        <v>4372916</v>
      </c>
    </row>
    <row r="502" spans="1:3" ht="22" x14ac:dyDescent="0.55000000000000004">
      <c r="A502" s="15">
        <v>495</v>
      </c>
      <c r="B502" s="9" t="s">
        <v>377</v>
      </c>
      <c r="C502" s="23">
        <v>4356153</v>
      </c>
    </row>
    <row r="503" spans="1:3" ht="22" x14ac:dyDescent="0.55000000000000004">
      <c r="A503" s="15">
        <v>496</v>
      </c>
      <c r="B503" s="9" t="s">
        <v>235</v>
      </c>
      <c r="C503" s="23">
        <v>4351908</v>
      </c>
    </row>
    <row r="504" spans="1:3" ht="22" x14ac:dyDescent="0.55000000000000004">
      <c r="A504" s="15">
        <v>497</v>
      </c>
      <c r="B504" s="9" t="s">
        <v>1127</v>
      </c>
      <c r="C504" s="23">
        <v>4339102</v>
      </c>
    </row>
    <row r="505" spans="1:3" ht="22" x14ac:dyDescent="0.55000000000000004">
      <c r="A505" s="15">
        <v>498</v>
      </c>
      <c r="B505" s="9" t="s">
        <v>603</v>
      </c>
      <c r="C505" s="23">
        <v>4319049</v>
      </c>
    </row>
    <row r="506" spans="1:3" ht="22" x14ac:dyDescent="0.55000000000000004">
      <c r="A506" s="15">
        <v>499</v>
      </c>
      <c r="B506" s="9" t="s">
        <v>1130</v>
      </c>
      <c r="C506" s="23">
        <v>4305000</v>
      </c>
    </row>
    <row r="507" spans="1:3" ht="22" x14ac:dyDescent="0.55000000000000004">
      <c r="A507" s="15">
        <v>500</v>
      </c>
      <c r="B507" s="9" t="s">
        <v>1802</v>
      </c>
      <c r="C507" s="23">
        <v>4302000</v>
      </c>
    </row>
    <row r="508" spans="1:3" ht="22" x14ac:dyDescent="0.55000000000000004">
      <c r="A508" s="15">
        <v>501</v>
      </c>
      <c r="B508" s="9" t="s">
        <v>826</v>
      </c>
      <c r="C508" s="23">
        <v>4256694</v>
      </c>
    </row>
    <row r="509" spans="1:3" ht="22" x14ac:dyDescent="0.55000000000000004">
      <c r="A509" s="15">
        <v>502</v>
      </c>
      <c r="B509" s="9" t="s">
        <v>570</v>
      </c>
      <c r="C509" s="23">
        <v>4255818</v>
      </c>
    </row>
    <row r="510" spans="1:3" ht="22" x14ac:dyDescent="0.55000000000000004">
      <c r="A510" s="15">
        <v>503</v>
      </c>
      <c r="B510" s="9" t="s">
        <v>677</v>
      </c>
      <c r="C510" s="23">
        <v>4251521</v>
      </c>
    </row>
    <row r="511" spans="1:3" ht="22" x14ac:dyDescent="0.55000000000000004">
      <c r="A511" s="15">
        <v>504</v>
      </c>
      <c r="B511" s="9" t="s">
        <v>601</v>
      </c>
      <c r="C511" s="23">
        <v>4250000</v>
      </c>
    </row>
    <row r="512" spans="1:3" ht="22" x14ac:dyDescent="0.55000000000000004">
      <c r="A512" s="15">
        <v>505</v>
      </c>
      <c r="B512" s="9" t="s">
        <v>407</v>
      </c>
      <c r="C512" s="23">
        <v>4205873</v>
      </c>
    </row>
    <row r="513" spans="1:3" ht="22" x14ac:dyDescent="0.55000000000000004">
      <c r="A513" s="15">
        <v>506</v>
      </c>
      <c r="B513" s="9" t="s">
        <v>1266</v>
      </c>
      <c r="C513" s="23">
        <v>4197737</v>
      </c>
    </row>
    <row r="514" spans="1:3" ht="22" x14ac:dyDescent="0.55000000000000004">
      <c r="A514" s="15">
        <v>507</v>
      </c>
      <c r="B514" s="9" t="s">
        <v>455</v>
      </c>
      <c r="C514" s="23">
        <v>4196839</v>
      </c>
    </row>
    <row r="515" spans="1:3" ht="22" x14ac:dyDescent="0.55000000000000004">
      <c r="A515" s="15">
        <v>508</v>
      </c>
      <c r="B515" s="9" t="s">
        <v>1121</v>
      </c>
      <c r="C515" s="23">
        <v>4188618</v>
      </c>
    </row>
    <row r="516" spans="1:3" ht="22" x14ac:dyDescent="0.55000000000000004">
      <c r="A516" s="15">
        <v>509</v>
      </c>
      <c r="B516" s="9" t="s">
        <v>135</v>
      </c>
      <c r="C516" s="23">
        <v>4185789</v>
      </c>
    </row>
    <row r="517" spans="1:3" ht="22" x14ac:dyDescent="0.55000000000000004">
      <c r="A517" s="15">
        <v>510</v>
      </c>
      <c r="B517" s="9" t="s">
        <v>523</v>
      </c>
      <c r="C517" s="23">
        <v>4181877</v>
      </c>
    </row>
    <row r="518" spans="1:3" ht="22" x14ac:dyDescent="0.55000000000000004">
      <c r="A518" s="15">
        <v>511</v>
      </c>
      <c r="B518" s="9" t="s">
        <v>230</v>
      </c>
      <c r="C518" s="23">
        <v>4148270</v>
      </c>
    </row>
    <row r="519" spans="1:3" ht="22" x14ac:dyDescent="0.55000000000000004">
      <c r="A519" s="15">
        <v>512</v>
      </c>
      <c r="B519" s="9" t="s">
        <v>1510</v>
      </c>
      <c r="C519" s="23">
        <v>4140000</v>
      </c>
    </row>
    <row r="520" spans="1:3" ht="22" x14ac:dyDescent="0.55000000000000004">
      <c r="A520" s="15">
        <v>513</v>
      </c>
      <c r="B520" s="9" t="s">
        <v>1098</v>
      </c>
      <c r="C520" s="23">
        <v>4122679</v>
      </c>
    </row>
    <row r="521" spans="1:3" ht="22" x14ac:dyDescent="0.55000000000000004">
      <c r="A521" s="15">
        <v>514</v>
      </c>
      <c r="B521" s="9" t="s">
        <v>1118</v>
      </c>
      <c r="C521" s="23">
        <v>4104875</v>
      </c>
    </row>
    <row r="522" spans="1:3" ht="22" x14ac:dyDescent="0.55000000000000004">
      <c r="A522" s="15">
        <v>515</v>
      </c>
      <c r="B522" s="9" t="s">
        <v>301</v>
      </c>
      <c r="C522" s="23">
        <v>4087638</v>
      </c>
    </row>
    <row r="523" spans="1:3" ht="22" x14ac:dyDescent="0.55000000000000004">
      <c r="A523" s="15">
        <v>516</v>
      </c>
      <c r="B523" s="9" t="s">
        <v>1128</v>
      </c>
      <c r="C523" s="23">
        <v>4079351</v>
      </c>
    </row>
    <row r="524" spans="1:3" ht="22" x14ac:dyDescent="0.55000000000000004">
      <c r="A524" s="15">
        <v>517</v>
      </c>
      <c r="B524" s="9" t="s">
        <v>614</v>
      </c>
      <c r="C524" s="23">
        <v>4069426</v>
      </c>
    </row>
    <row r="525" spans="1:3" ht="22" x14ac:dyDescent="0.55000000000000004">
      <c r="A525" s="15">
        <v>518</v>
      </c>
      <c r="B525" s="9" t="s">
        <v>343</v>
      </c>
      <c r="C525" s="23">
        <v>4061209</v>
      </c>
    </row>
    <row r="526" spans="1:3" ht="22" x14ac:dyDescent="0.55000000000000004">
      <c r="A526" s="15">
        <v>519</v>
      </c>
      <c r="B526" s="9" t="s">
        <v>1106</v>
      </c>
      <c r="C526" s="23">
        <v>4060945</v>
      </c>
    </row>
    <row r="527" spans="1:3" ht="22" x14ac:dyDescent="0.55000000000000004">
      <c r="A527" s="15">
        <v>520</v>
      </c>
      <c r="B527" s="9" t="s">
        <v>1683</v>
      </c>
      <c r="C527" s="23">
        <v>4052850</v>
      </c>
    </row>
    <row r="528" spans="1:3" ht="22" x14ac:dyDescent="0.55000000000000004">
      <c r="A528" s="15">
        <v>521</v>
      </c>
      <c r="B528" s="9" t="s">
        <v>1135</v>
      </c>
      <c r="C528" s="23">
        <v>4037051</v>
      </c>
    </row>
    <row r="529" spans="1:3" ht="22" x14ac:dyDescent="0.55000000000000004">
      <c r="A529" s="15">
        <v>522</v>
      </c>
      <c r="B529" s="9" t="s">
        <v>1696</v>
      </c>
      <c r="C529" s="23">
        <v>3999803</v>
      </c>
    </row>
    <row r="530" spans="1:3" ht="22" x14ac:dyDescent="0.55000000000000004">
      <c r="A530" s="15">
        <v>523</v>
      </c>
      <c r="B530" s="9" t="s">
        <v>1538</v>
      </c>
      <c r="C530" s="23">
        <v>3999289</v>
      </c>
    </row>
    <row r="531" spans="1:3" ht="22" x14ac:dyDescent="0.55000000000000004">
      <c r="A531" s="15">
        <v>524</v>
      </c>
      <c r="B531" s="9" t="s">
        <v>1322</v>
      </c>
      <c r="C531" s="23">
        <v>3997496</v>
      </c>
    </row>
    <row r="532" spans="1:3" ht="22" x14ac:dyDescent="0.55000000000000004">
      <c r="A532" s="15">
        <v>525</v>
      </c>
      <c r="B532" s="9" t="s">
        <v>1124</v>
      </c>
      <c r="C532" s="23">
        <v>3995607</v>
      </c>
    </row>
    <row r="533" spans="1:3" ht="22" x14ac:dyDescent="0.55000000000000004">
      <c r="A533" s="15">
        <v>526</v>
      </c>
      <c r="B533" s="9" t="s">
        <v>644</v>
      </c>
      <c r="C533" s="23">
        <v>3983050</v>
      </c>
    </row>
    <row r="534" spans="1:3" ht="22" x14ac:dyDescent="0.55000000000000004">
      <c r="A534" s="15">
        <v>527</v>
      </c>
      <c r="B534" s="9" t="s">
        <v>275</v>
      </c>
      <c r="C534" s="23">
        <v>3982989</v>
      </c>
    </row>
    <row r="535" spans="1:3" ht="22" x14ac:dyDescent="0.55000000000000004">
      <c r="A535" s="15">
        <v>528</v>
      </c>
      <c r="B535" s="9" t="s">
        <v>767</v>
      </c>
      <c r="C535" s="23">
        <v>3967006</v>
      </c>
    </row>
    <row r="536" spans="1:3" ht="22" x14ac:dyDescent="0.55000000000000004">
      <c r="A536" s="15">
        <v>529</v>
      </c>
      <c r="B536" s="9" t="s">
        <v>977</v>
      </c>
      <c r="C536" s="23">
        <v>3935000</v>
      </c>
    </row>
    <row r="537" spans="1:3" ht="22" x14ac:dyDescent="0.55000000000000004">
      <c r="A537" s="15">
        <v>530</v>
      </c>
      <c r="B537" s="9" t="s">
        <v>835</v>
      </c>
      <c r="C537" s="23">
        <v>3935000</v>
      </c>
    </row>
    <row r="538" spans="1:3" ht="22" x14ac:dyDescent="0.55000000000000004">
      <c r="A538" s="15">
        <v>531</v>
      </c>
      <c r="B538" s="9" t="s">
        <v>283</v>
      </c>
      <c r="C538" s="23">
        <v>3920978</v>
      </c>
    </row>
    <row r="539" spans="1:3" ht="22" x14ac:dyDescent="0.55000000000000004">
      <c r="A539" s="15">
        <v>532</v>
      </c>
      <c r="B539" s="9" t="s">
        <v>408</v>
      </c>
      <c r="C539" s="23">
        <v>3918866</v>
      </c>
    </row>
    <row r="540" spans="1:3" ht="22" x14ac:dyDescent="0.55000000000000004">
      <c r="A540" s="15">
        <v>533</v>
      </c>
      <c r="B540" s="9" t="s">
        <v>590</v>
      </c>
      <c r="C540" s="23">
        <v>3890072</v>
      </c>
    </row>
    <row r="541" spans="1:3" ht="22" x14ac:dyDescent="0.55000000000000004">
      <c r="A541" s="15">
        <v>534</v>
      </c>
      <c r="B541" s="9" t="s">
        <v>1803</v>
      </c>
      <c r="C541" s="23">
        <v>3890000</v>
      </c>
    </row>
    <row r="542" spans="1:3" ht="22" x14ac:dyDescent="0.55000000000000004">
      <c r="A542" s="15">
        <v>535</v>
      </c>
      <c r="B542" s="9" t="s">
        <v>1513</v>
      </c>
      <c r="C542" s="23">
        <v>3875675</v>
      </c>
    </row>
    <row r="543" spans="1:3" ht="22" x14ac:dyDescent="0.55000000000000004">
      <c r="A543" s="15">
        <v>536</v>
      </c>
      <c r="B543" s="9" t="s">
        <v>1804</v>
      </c>
      <c r="C543" s="23">
        <v>3870000</v>
      </c>
    </row>
    <row r="544" spans="1:3" ht="22" x14ac:dyDescent="0.55000000000000004">
      <c r="A544" s="15">
        <v>537</v>
      </c>
      <c r="B544" s="9" t="s">
        <v>703</v>
      </c>
      <c r="C544" s="23">
        <v>3863472</v>
      </c>
    </row>
    <row r="545" spans="1:3" ht="22" x14ac:dyDescent="0.55000000000000004">
      <c r="A545" s="15">
        <v>538</v>
      </c>
      <c r="B545" s="9" t="s">
        <v>1528</v>
      </c>
      <c r="C545" s="23">
        <v>3861725</v>
      </c>
    </row>
    <row r="546" spans="1:3" ht="22" x14ac:dyDescent="0.55000000000000004">
      <c r="A546" s="15">
        <v>539</v>
      </c>
      <c r="B546" s="9" t="s">
        <v>1099</v>
      </c>
      <c r="C546" s="23">
        <v>3858909</v>
      </c>
    </row>
    <row r="547" spans="1:3" ht="22" x14ac:dyDescent="0.55000000000000004">
      <c r="A547" s="15">
        <v>540</v>
      </c>
      <c r="B547" s="9" t="s">
        <v>1707</v>
      </c>
      <c r="C547" s="23">
        <v>3853050</v>
      </c>
    </row>
    <row r="548" spans="1:3" ht="22" x14ac:dyDescent="0.55000000000000004">
      <c r="A548" s="15">
        <v>541</v>
      </c>
      <c r="B548" s="9" t="s">
        <v>1081</v>
      </c>
      <c r="C548" s="23">
        <v>3840000</v>
      </c>
    </row>
    <row r="549" spans="1:3" ht="22" x14ac:dyDescent="0.55000000000000004">
      <c r="A549" s="15">
        <v>542</v>
      </c>
      <c r="B549" s="9" t="s">
        <v>188</v>
      </c>
      <c r="C549" s="23">
        <v>3830296</v>
      </c>
    </row>
    <row r="550" spans="1:3" ht="22" x14ac:dyDescent="0.55000000000000004">
      <c r="A550" s="15">
        <v>543</v>
      </c>
      <c r="B550" s="9" t="s">
        <v>1805</v>
      </c>
      <c r="C550" s="23">
        <v>3807750</v>
      </c>
    </row>
    <row r="551" spans="1:3" ht="22" x14ac:dyDescent="0.55000000000000004">
      <c r="A551" s="15">
        <v>544</v>
      </c>
      <c r="B551" s="9" t="s">
        <v>161</v>
      </c>
      <c r="C551" s="23">
        <v>3807220</v>
      </c>
    </row>
    <row r="552" spans="1:3" ht="22" x14ac:dyDescent="0.55000000000000004">
      <c r="A552" s="15">
        <v>545</v>
      </c>
      <c r="B552" s="9" t="s">
        <v>1682</v>
      </c>
      <c r="C552" s="23">
        <v>3800000</v>
      </c>
    </row>
    <row r="553" spans="1:3" ht="22" x14ac:dyDescent="0.55000000000000004">
      <c r="A553" s="15">
        <v>546</v>
      </c>
      <c r="B553" s="9" t="s">
        <v>741</v>
      </c>
      <c r="C553" s="23">
        <v>3791600</v>
      </c>
    </row>
    <row r="554" spans="1:3" ht="22" x14ac:dyDescent="0.55000000000000004">
      <c r="A554" s="15">
        <v>547</v>
      </c>
      <c r="B554" s="9" t="s">
        <v>811</v>
      </c>
      <c r="C554" s="23">
        <v>3783000</v>
      </c>
    </row>
    <row r="555" spans="1:3" ht="22" x14ac:dyDescent="0.55000000000000004">
      <c r="A555" s="15">
        <v>548</v>
      </c>
      <c r="B555" s="9" t="s">
        <v>169</v>
      </c>
      <c r="C555" s="23">
        <v>3771127</v>
      </c>
    </row>
    <row r="556" spans="1:3" ht="22" x14ac:dyDescent="0.55000000000000004">
      <c r="A556" s="15">
        <v>549</v>
      </c>
      <c r="B556" s="9" t="s">
        <v>463</v>
      </c>
      <c r="C556" s="23">
        <v>3768364</v>
      </c>
    </row>
    <row r="557" spans="1:3" ht="22" x14ac:dyDescent="0.55000000000000004">
      <c r="A557" s="15">
        <v>550</v>
      </c>
      <c r="B557" s="9" t="s">
        <v>306</v>
      </c>
      <c r="C557" s="23">
        <v>3740000</v>
      </c>
    </row>
    <row r="558" spans="1:3" ht="22" x14ac:dyDescent="0.55000000000000004">
      <c r="A558" s="15">
        <v>551</v>
      </c>
      <c r="B558" s="9" t="s">
        <v>716</v>
      </c>
      <c r="C558" s="23">
        <v>3734054</v>
      </c>
    </row>
    <row r="559" spans="1:3" ht="22" x14ac:dyDescent="0.55000000000000004">
      <c r="A559" s="15">
        <v>552</v>
      </c>
      <c r="B559" s="9" t="s">
        <v>324</v>
      </c>
      <c r="C559" s="23">
        <v>3717590</v>
      </c>
    </row>
    <row r="560" spans="1:3" ht="22" x14ac:dyDescent="0.55000000000000004">
      <c r="A560" s="15">
        <v>553</v>
      </c>
      <c r="B560" s="9" t="s">
        <v>525</v>
      </c>
      <c r="C560" s="23">
        <v>3693833</v>
      </c>
    </row>
    <row r="561" spans="1:3" ht="22" x14ac:dyDescent="0.55000000000000004">
      <c r="A561" s="15">
        <v>554</v>
      </c>
      <c r="B561" s="9" t="s">
        <v>1329</v>
      </c>
      <c r="C561" s="23">
        <v>3690000</v>
      </c>
    </row>
    <row r="562" spans="1:3" ht="22" x14ac:dyDescent="0.55000000000000004">
      <c r="A562" s="15">
        <v>555</v>
      </c>
      <c r="B562" s="9" t="s">
        <v>1514</v>
      </c>
      <c r="C562" s="23">
        <v>3690000</v>
      </c>
    </row>
    <row r="563" spans="1:3" ht="22" x14ac:dyDescent="0.55000000000000004">
      <c r="A563" s="15">
        <v>556</v>
      </c>
      <c r="B563" s="9" t="s">
        <v>1553</v>
      </c>
      <c r="C563" s="23">
        <v>3687424</v>
      </c>
    </row>
    <row r="564" spans="1:3" ht="22" x14ac:dyDescent="0.55000000000000004">
      <c r="A564" s="15">
        <v>557</v>
      </c>
      <c r="B564" s="9" t="s">
        <v>515</v>
      </c>
      <c r="C564" s="23">
        <v>3664529</v>
      </c>
    </row>
    <row r="565" spans="1:3" ht="22" x14ac:dyDescent="0.55000000000000004">
      <c r="A565" s="15">
        <v>558</v>
      </c>
      <c r="B565" s="9" t="s">
        <v>1354</v>
      </c>
      <c r="C565" s="23">
        <v>3658911</v>
      </c>
    </row>
    <row r="566" spans="1:3" ht="22" x14ac:dyDescent="0.55000000000000004">
      <c r="A566" s="15">
        <v>559</v>
      </c>
      <c r="B566" s="9" t="s">
        <v>844</v>
      </c>
      <c r="C566" s="23">
        <v>3647698</v>
      </c>
    </row>
    <row r="567" spans="1:3" ht="22" x14ac:dyDescent="0.55000000000000004">
      <c r="A567" s="15">
        <v>560</v>
      </c>
      <c r="B567" s="9" t="s">
        <v>234</v>
      </c>
      <c r="C567" s="23">
        <v>3615171</v>
      </c>
    </row>
    <row r="568" spans="1:3" ht="22" x14ac:dyDescent="0.55000000000000004">
      <c r="A568" s="15">
        <v>561</v>
      </c>
      <c r="B568" s="9" t="s">
        <v>685</v>
      </c>
      <c r="C568" s="23">
        <v>3609500</v>
      </c>
    </row>
    <row r="569" spans="1:3" ht="22" x14ac:dyDescent="0.55000000000000004">
      <c r="A569" s="15">
        <v>562</v>
      </c>
      <c r="B569" s="9" t="s">
        <v>1330</v>
      </c>
      <c r="C569" s="23">
        <v>3578150</v>
      </c>
    </row>
    <row r="570" spans="1:3" ht="22" x14ac:dyDescent="0.55000000000000004">
      <c r="A570" s="15">
        <v>563</v>
      </c>
      <c r="B570" s="9" t="s">
        <v>1120</v>
      </c>
      <c r="C570" s="23">
        <v>3551531</v>
      </c>
    </row>
    <row r="571" spans="1:3" ht="22" x14ac:dyDescent="0.55000000000000004">
      <c r="A571" s="15">
        <v>564</v>
      </c>
      <c r="B571" s="9" t="s">
        <v>621</v>
      </c>
      <c r="C571" s="23">
        <v>3536426</v>
      </c>
    </row>
    <row r="572" spans="1:3" ht="22" x14ac:dyDescent="0.55000000000000004">
      <c r="A572" s="15">
        <v>565</v>
      </c>
      <c r="B572" s="9" t="s">
        <v>126</v>
      </c>
      <c r="C572" s="23">
        <v>3531586</v>
      </c>
    </row>
    <row r="573" spans="1:3" ht="22" x14ac:dyDescent="0.55000000000000004">
      <c r="A573" s="15">
        <v>566</v>
      </c>
      <c r="B573" s="9" t="s">
        <v>392</v>
      </c>
      <c r="C573" s="23">
        <v>3528149</v>
      </c>
    </row>
    <row r="574" spans="1:3" ht="22" x14ac:dyDescent="0.55000000000000004">
      <c r="A574" s="15">
        <v>567</v>
      </c>
      <c r="B574" s="9" t="s">
        <v>533</v>
      </c>
      <c r="C574" s="23">
        <v>3524402</v>
      </c>
    </row>
    <row r="575" spans="1:3" ht="22" x14ac:dyDescent="0.55000000000000004">
      <c r="A575" s="15">
        <v>568</v>
      </c>
      <c r="B575" s="9" t="s">
        <v>447</v>
      </c>
      <c r="C575" s="23">
        <v>3517795</v>
      </c>
    </row>
    <row r="576" spans="1:3" ht="22" x14ac:dyDescent="0.55000000000000004">
      <c r="A576" s="15">
        <v>569</v>
      </c>
      <c r="B576" s="9" t="s">
        <v>286</v>
      </c>
      <c r="C576" s="23">
        <v>3502237</v>
      </c>
    </row>
    <row r="577" spans="1:3" ht="22" x14ac:dyDescent="0.55000000000000004">
      <c r="A577" s="15">
        <v>570</v>
      </c>
      <c r="B577" s="9" t="s">
        <v>405</v>
      </c>
      <c r="C577" s="23">
        <v>3478565</v>
      </c>
    </row>
    <row r="578" spans="1:3" ht="22" x14ac:dyDescent="0.55000000000000004">
      <c r="A578" s="15">
        <v>571</v>
      </c>
      <c r="B578" s="9" t="s">
        <v>1145</v>
      </c>
      <c r="C578" s="23">
        <v>3457625</v>
      </c>
    </row>
    <row r="579" spans="1:3" ht="22" x14ac:dyDescent="0.55000000000000004">
      <c r="A579" s="15">
        <v>572</v>
      </c>
      <c r="B579" s="9" t="s">
        <v>1087</v>
      </c>
      <c r="C579" s="23">
        <v>3439400</v>
      </c>
    </row>
    <row r="580" spans="1:3" ht="22" x14ac:dyDescent="0.55000000000000004">
      <c r="A580" s="15">
        <v>573</v>
      </c>
      <c r="B580" s="9" t="s">
        <v>840</v>
      </c>
      <c r="C580" s="23">
        <v>3433153</v>
      </c>
    </row>
    <row r="581" spans="1:3" ht="22" x14ac:dyDescent="0.55000000000000004">
      <c r="A581" s="15">
        <v>574</v>
      </c>
      <c r="B581" s="9" t="s">
        <v>1684</v>
      </c>
      <c r="C581" s="23">
        <v>3375000</v>
      </c>
    </row>
    <row r="582" spans="1:3" ht="22" x14ac:dyDescent="0.55000000000000004">
      <c r="A582" s="15">
        <v>575</v>
      </c>
      <c r="B582" s="9" t="s">
        <v>1527</v>
      </c>
      <c r="C582" s="23">
        <v>3368021</v>
      </c>
    </row>
    <row r="583" spans="1:3" ht="22" x14ac:dyDescent="0.55000000000000004">
      <c r="A583" s="15">
        <v>576</v>
      </c>
      <c r="B583" s="9" t="s">
        <v>1115</v>
      </c>
      <c r="C583" s="23">
        <v>3364177</v>
      </c>
    </row>
    <row r="584" spans="1:3" ht="22" x14ac:dyDescent="0.55000000000000004">
      <c r="A584" s="15">
        <v>577</v>
      </c>
      <c r="B584" s="9" t="s">
        <v>357</v>
      </c>
      <c r="C584" s="23">
        <v>3358304</v>
      </c>
    </row>
    <row r="585" spans="1:3" ht="22" x14ac:dyDescent="0.55000000000000004">
      <c r="A585" s="15">
        <v>578</v>
      </c>
      <c r="B585" s="9" t="s">
        <v>293</v>
      </c>
      <c r="C585" s="23">
        <v>3324964</v>
      </c>
    </row>
    <row r="586" spans="1:3" ht="22" x14ac:dyDescent="0.55000000000000004">
      <c r="A586" s="15">
        <v>579</v>
      </c>
      <c r="B586" s="9" t="s">
        <v>506</v>
      </c>
      <c r="C586" s="23">
        <v>3318318</v>
      </c>
    </row>
    <row r="587" spans="1:3" ht="22" x14ac:dyDescent="0.55000000000000004">
      <c r="A587" s="15">
        <v>580</v>
      </c>
      <c r="B587" s="9" t="s">
        <v>1355</v>
      </c>
      <c r="C587" s="23">
        <v>3310510</v>
      </c>
    </row>
    <row r="588" spans="1:3" ht="22" x14ac:dyDescent="0.55000000000000004">
      <c r="A588" s="15">
        <v>581</v>
      </c>
      <c r="B588" s="9" t="s">
        <v>155</v>
      </c>
      <c r="C588" s="23">
        <v>3309548</v>
      </c>
    </row>
    <row r="589" spans="1:3" ht="22" x14ac:dyDescent="0.55000000000000004">
      <c r="A589" s="15">
        <v>582</v>
      </c>
      <c r="B589" s="9" t="s">
        <v>1122</v>
      </c>
      <c r="C589" s="23">
        <v>3306282</v>
      </c>
    </row>
    <row r="590" spans="1:3" ht="22" x14ac:dyDescent="0.55000000000000004">
      <c r="A590" s="15">
        <v>583</v>
      </c>
      <c r="B590" s="9" t="s">
        <v>236</v>
      </c>
      <c r="C590" s="23">
        <v>3297952</v>
      </c>
    </row>
    <row r="591" spans="1:3" ht="22" x14ac:dyDescent="0.55000000000000004">
      <c r="A591" s="15">
        <v>584</v>
      </c>
      <c r="B591" s="9" t="s">
        <v>1543</v>
      </c>
      <c r="C591" s="23">
        <v>3289792</v>
      </c>
    </row>
    <row r="592" spans="1:3" ht="22" x14ac:dyDescent="0.55000000000000004">
      <c r="A592" s="15">
        <v>585</v>
      </c>
      <c r="B592" s="9" t="s">
        <v>1806</v>
      </c>
      <c r="C592" s="23">
        <v>3280000</v>
      </c>
    </row>
    <row r="593" spans="1:3" ht="22" x14ac:dyDescent="0.55000000000000004">
      <c r="A593" s="15">
        <v>586</v>
      </c>
      <c r="B593" s="9" t="s">
        <v>1398</v>
      </c>
      <c r="C593" s="23">
        <v>3260816</v>
      </c>
    </row>
    <row r="594" spans="1:3" ht="22" x14ac:dyDescent="0.55000000000000004">
      <c r="A594" s="15">
        <v>587</v>
      </c>
      <c r="B594" s="9" t="s">
        <v>121</v>
      </c>
      <c r="C594" s="23">
        <v>3228927</v>
      </c>
    </row>
    <row r="595" spans="1:3" ht="22" x14ac:dyDescent="0.55000000000000004">
      <c r="A595" s="15">
        <v>588</v>
      </c>
      <c r="B595" s="9" t="s">
        <v>1807</v>
      </c>
      <c r="C595" s="23">
        <v>3221208</v>
      </c>
    </row>
    <row r="596" spans="1:3" ht="22" x14ac:dyDescent="0.55000000000000004">
      <c r="A596" s="15">
        <v>589</v>
      </c>
      <c r="B596" s="9" t="s">
        <v>1701</v>
      </c>
      <c r="C596" s="23">
        <v>3214830</v>
      </c>
    </row>
    <row r="597" spans="1:3" ht="22" x14ac:dyDescent="0.55000000000000004">
      <c r="A597" s="15">
        <v>590</v>
      </c>
      <c r="B597" s="9" t="s">
        <v>1685</v>
      </c>
      <c r="C597" s="23">
        <v>3207600</v>
      </c>
    </row>
    <row r="598" spans="1:3" ht="22" x14ac:dyDescent="0.55000000000000004">
      <c r="A598" s="15">
        <v>591</v>
      </c>
      <c r="B598" s="9" t="s">
        <v>1686</v>
      </c>
      <c r="C598" s="23">
        <v>3193130</v>
      </c>
    </row>
    <row r="599" spans="1:3" ht="22" x14ac:dyDescent="0.55000000000000004">
      <c r="A599" s="15">
        <v>592</v>
      </c>
      <c r="B599" s="9" t="s">
        <v>1305</v>
      </c>
      <c r="C599" s="23">
        <v>3188880</v>
      </c>
    </row>
    <row r="600" spans="1:3" ht="22" x14ac:dyDescent="0.55000000000000004">
      <c r="A600" s="15">
        <v>593</v>
      </c>
      <c r="B600" s="9" t="s">
        <v>314</v>
      </c>
      <c r="C600" s="23">
        <v>3175680</v>
      </c>
    </row>
    <row r="601" spans="1:3" ht="22" x14ac:dyDescent="0.55000000000000004">
      <c r="A601" s="15">
        <v>594</v>
      </c>
      <c r="B601" s="9" t="s">
        <v>845</v>
      </c>
      <c r="C601" s="23">
        <v>3169852</v>
      </c>
    </row>
    <row r="602" spans="1:3" ht="22" x14ac:dyDescent="0.55000000000000004">
      <c r="A602" s="15">
        <v>595</v>
      </c>
      <c r="B602" s="9" t="s">
        <v>572</v>
      </c>
      <c r="C602" s="23">
        <v>3166057</v>
      </c>
    </row>
    <row r="603" spans="1:3" ht="22" x14ac:dyDescent="0.55000000000000004">
      <c r="A603" s="15">
        <v>596</v>
      </c>
      <c r="B603" s="9" t="s">
        <v>1125</v>
      </c>
      <c r="C603" s="23">
        <v>3160798</v>
      </c>
    </row>
    <row r="604" spans="1:3" ht="22" x14ac:dyDescent="0.55000000000000004">
      <c r="A604" s="15">
        <v>597</v>
      </c>
      <c r="B604" s="9" t="s">
        <v>1326</v>
      </c>
      <c r="C604" s="23">
        <v>3155545</v>
      </c>
    </row>
    <row r="605" spans="1:3" ht="22" x14ac:dyDescent="0.55000000000000004">
      <c r="A605" s="15">
        <v>598</v>
      </c>
      <c r="B605" s="9" t="s">
        <v>960</v>
      </c>
      <c r="C605" s="23">
        <v>3151792</v>
      </c>
    </row>
    <row r="606" spans="1:3" ht="22" x14ac:dyDescent="0.55000000000000004">
      <c r="A606" s="15">
        <v>599</v>
      </c>
      <c r="B606" s="9" t="s">
        <v>1094</v>
      </c>
      <c r="C606" s="23">
        <v>3145860</v>
      </c>
    </row>
    <row r="607" spans="1:3" ht="22" x14ac:dyDescent="0.55000000000000004">
      <c r="A607" s="15">
        <v>600</v>
      </c>
      <c r="B607" s="9" t="s">
        <v>653</v>
      </c>
      <c r="C607" s="23">
        <v>3134634</v>
      </c>
    </row>
    <row r="608" spans="1:3" ht="22" x14ac:dyDescent="0.55000000000000004">
      <c r="A608" s="15">
        <v>601</v>
      </c>
      <c r="B608" s="9" t="s">
        <v>1808</v>
      </c>
      <c r="C608" s="23">
        <v>3125655</v>
      </c>
    </row>
    <row r="609" spans="1:3" ht="22" x14ac:dyDescent="0.55000000000000004">
      <c r="A609" s="15">
        <v>602</v>
      </c>
      <c r="B609" s="9" t="s">
        <v>399</v>
      </c>
      <c r="C609" s="23">
        <v>3101444</v>
      </c>
    </row>
    <row r="610" spans="1:3" ht="22" x14ac:dyDescent="0.55000000000000004">
      <c r="A610" s="15">
        <v>603</v>
      </c>
      <c r="B610" s="9" t="s">
        <v>273</v>
      </c>
      <c r="C610" s="23">
        <v>3099983</v>
      </c>
    </row>
    <row r="611" spans="1:3" ht="22" x14ac:dyDescent="0.55000000000000004">
      <c r="A611" s="15">
        <v>604</v>
      </c>
      <c r="B611" s="9" t="s">
        <v>1381</v>
      </c>
      <c r="C611" s="23">
        <v>3098225</v>
      </c>
    </row>
    <row r="612" spans="1:3" ht="22" x14ac:dyDescent="0.55000000000000004">
      <c r="A612" s="15">
        <v>605</v>
      </c>
      <c r="B612" s="9" t="s">
        <v>221</v>
      </c>
      <c r="C612" s="23">
        <v>3090440</v>
      </c>
    </row>
    <row r="613" spans="1:3" ht="22" x14ac:dyDescent="0.55000000000000004">
      <c r="A613" s="15">
        <v>606</v>
      </c>
      <c r="B613" s="9" t="s">
        <v>847</v>
      </c>
      <c r="C613" s="23">
        <v>3089836</v>
      </c>
    </row>
    <row r="614" spans="1:3" ht="22" x14ac:dyDescent="0.55000000000000004">
      <c r="A614" s="15">
        <v>607</v>
      </c>
      <c r="B614" s="9" t="s">
        <v>547</v>
      </c>
      <c r="C614" s="23">
        <v>3072000</v>
      </c>
    </row>
    <row r="615" spans="1:3" ht="22" x14ac:dyDescent="0.55000000000000004">
      <c r="A615" s="15">
        <v>608</v>
      </c>
      <c r="B615" s="9" t="s">
        <v>602</v>
      </c>
      <c r="C615" s="23">
        <v>3066864</v>
      </c>
    </row>
    <row r="616" spans="1:3" ht="22" x14ac:dyDescent="0.55000000000000004">
      <c r="A616" s="15">
        <v>609</v>
      </c>
      <c r="B616" s="9" t="s">
        <v>1809</v>
      </c>
      <c r="C616" s="23">
        <v>3060385</v>
      </c>
    </row>
    <row r="617" spans="1:3" ht="22" x14ac:dyDescent="0.55000000000000004">
      <c r="A617" s="15">
        <v>610</v>
      </c>
      <c r="B617" s="9" t="s">
        <v>737</v>
      </c>
      <c r="C617" s="23">
        <v>3045316</v>
      </c>
    </row>
    <row r="618" spans="1:3" ht="22" x14ac:dyDescent="0.55000000000000004">
      <c r="A618" s="15">
        <v>611</v>
      </c>
      <c r="B618" s="9" t="s">
        <v>1519</v>
      </c>
      <c r="C618" s="23">
        <v>3016978</v>
      </c>
    </row>
    <row r="619" spans="1:3" ht="22" x14ac:dyDescent="0.55000000000000004">
      <c r="A619" s="15">
        <v>612</v>
      </c>
      <c r="B619" s="9" t="s">
        <v>251</v>
      </c>
      <c r="C619" s="23">
        <v>3015136</v>
      </c>
    </row>
    <row r="620" spans="1:3" ht="22" x14ac:dyDescent="0.55000000000000004">
      <c r="A620" s="15">
        <v>613</v>
      </c>
      <c r="B620" s="9" t="s">
        <v>438</v>
      </c>
      <c r="C620" s="23">
        <v>3012906</v>
      </c>
    </row>
    <row r="621" spans="1:3" ht="22" x14ac:dyDescent="0.55000000000000004">
      <c r="A621" s="15">
        <v>614</v>
      </c>
      <c r="B621" s="9" t="s">
        <v>1308</v>
      </c>
      <c r="C621" s="23">
        <v>2998000</v>
      </c>
    </row>
    <row r="622" spans="1:3" ht="22" x14ac:dyDescent="0.55000000000000004">
      <c r="A622" s="15">
        <v>615</v>
      </c>
      <c r="B622" s="9" t="s">
        <v>663</v>
      </c>
      <c r="C622" s="23">
        <v>2994498</v>
      </c>
    </row>
    <row r="623" spans="1:3" ht="22" x14ac:dyDescent="0.55000000000000004">
      <c r="A623" s="15">
        <v>616</v>
      </c>
      <c r="B623" s="9" t="s">
        <v>130</v>
      </c>
      <c r="C623" s="23">
        <v>2988275</v>
      </c>
    </row>
    <row r="624" spans="1:3" ht="22" x14ac:dyDescent="0.55000000000000004">
      <c r="A624" s="15">
        <v>617</v>
      </c>
      <c r="B624" s="9" t="s">
        <v>1689</v>
      </c>
      <c r="C624" s="23">
        <v>2985200</v>
      </c>
    </row>
    <row r="625" spans="1:3" ht="22" x14ac:dyDescent="0.55000000000000004">
      <c r="A625" s="15">
        <v>618</v>
      </c>
      <c r="B625" s="9" t="s">
        <v>1523</v>
      </c>
      <c r="C625" s="23">
        <v>2950000</v>
      </c>
    </row>
    <row r="626" spans="1:3" ht="22" x14ac:dyDescent="0.55000000000000004">
      <c r="A626" s="15">
        <v>619</v>
      </c>
      <c r="B626" s="9" t="s">
        <v>1358</v>
      </c>
      <c r="C626" s="23">
        <v>2944000</v>
      </c>
    </row>
    <row r="627" spans="1:3" ht="22" x14ac:dyDescent="0.55000000000000004">
      <c r="A627" s="15">
        <v>620</v>
      </c>
      <c r="B627" s="9" t="s">
        <v>347</v>
      </c>
      <c r="C627" s="23">
        <v>2940000</v>
      </c>
    </row>
    <row r="628" spans="1:3" ht="22" x14ac:dyDescent="0.55000000000000004">
      <c r="A628" s="15">
        <v>621</v>
      </c>
      <c r="B628" s="9" t="s">
        <v>227</v>
      </c>
      <c r="C628" s="23">
        <v>2936061</v>
      </c>
    </row>
    <row r="629" spans="1:3" ht="22" x14ac:dyDescent="0.55000000000000004">
      <c r="A629" s="15">
        <v>622</v>
      </c>
      <c r="B629" s="9" t="s">
        <v>1102</v>
      </c>
      <c r="C629" s="23">
        <v>2927080</v>
      </c>
    </row>
    <row r="630" spans="1:3" ht="22" x14ac:dyDescent="0.55000000000000004">
      <c r="A630" s="15">
        <v>623</v>
      </c>
      <c r="B630" s="9" t="s">
        <v>481</v>
      </c>
      <c r="C630" s="23">
        <v>2916492</v>
      </c>
    </row>
    <row r="631" spans="1:3" ht="22" x14ac:dyDescent="0.55000000000000004">
      <c r="A631" s="15">
        <v>624</v>
      </c>
      <c r="B631" s="9" t="s">
        <v>1138</v>
      </c>
      <c r="C631" s="23">
        <v>2910872</v>
      </c>
    </row>
    <row r="632" spans="1:3" ht="22" x14ac:dyDescent="0.55000000000000004">
      <c r="A632" s="15">
        <v>625</v>
      </c>
      <c r="B632" s="9" t="s">
        <v>201</v>
      </c>
      <c r="C632" s="23">
        <v>2903401</v>
      </c>
    </row>
    <row r="633" spans="1:3" ht="22" x14ac:dyDescent="0.55000000000000004">
      <c r="A633" s="15">
        <v>626</v>
      </c>
      <c r="B633" s="9" t="s">
        <v>1525</v>
      </c>
      <c r="C633" s="23">
        <v>2900000</v>
      </c>
    </row>
    <row r="634" spans="1:3" ht="22" x14ac:dyDescent="0.55000000000000004">
      <c r="A634" s="15">
        <v>627</v>
      </c>
      <c r="B634" s="9" t="s">
        <v>595</v>
      </c>
      <c r="C634" s="23">
        <v>2880290</v>
      </c>
    </row>
    <row r="635" spans="1:3" ht="22" x14ac:dyDescent="0.55000000000000004">
      <c r="A635" s="15">
        <v>628</v>
      </c>
      <c r="B635" s="9" t="s">
        <v>704</v>
      </c>
      <c r="C635" s="23">
        <v>2872923</v>
      </c>
    </row>
    <row r="636" spans="1:3" ht="22" x14ac:dyDescent="0.55000000000000004">
      <c r="A636" s="15">
        <v>629</v>
      </c>
      <c r="B636" s="9" t="s">
        <v>1345</v>
      </c>
      <c r="C636" s="23">
        <v>2836377</v>
      </c>
    </row>
    <row r="637" spans="1:3" ht="22" x14ac:dyDescent="0.55000000000000004">
      <c r="A637" s="15">
        <v>630</v>
      </c>
      <c r="B637" s="9" t="s">
        <v>625</v>
      </c>
      <c r="C637" s="23">
        <v>2834779</v>
      </c>
    </row>
    <row r="638" spans="1:3" ht="22" x14ac:dyDescent="0.55000000000000004">
      <c r="A638" s="15">
        <v>631</v>
      </c>
      <c r="B638" s="9" t="s">
        <v>1140</v>
      </c>
      <c r="C638" s="23">
        <v>2832428</v>
      </c>
    </row>
    <row r="639" spans="1:3" ht="22" x14ac:dyDescent="0.55000000000000004">
      <c r="A639" s="15">
        <v>632</v>
      </c>
      <c r="B639" s="9" t="s">
        <v>1112</v>
      </c>
      <c r="C639" s="23">
        <v>2830825</v>
      </c>
    </row>
    <row r="640" spans="1:3" ht="22" x14ac:dyDescent="0.55000000000000004">
      <c r="A640" s="15">
        <v>633</v>
      </c>
      <c r="B640" s="9" t="s">
        <v>574</v>
      </c>
      <c r="C640" s="23">
        <v>2829104</v>
      </c>
    </row>
    <row r="641" spans="1:3" ht="22" x14ac:dyDescent="0.55000000000000004">
      <c r="A641" s="15">
        <v>634</v>
      </c>
      <c r="B641" s="9" t="s">
        <v>348</v>
      </c>
      <c r="C641" s="23">
        <v>2814606</v>
      </c>
    </row>
    <row r="642" spans="1:3" ht="22" x14ac:dyDescent="0.55000000000000004">
      <c r="A642" s="15">
        <v>635</v>
      </c>
      <c r="B642" s="9" t="s">
        <v>1313</v>
      </c>
      <c r="C642" s="23">
        <v>2811120</v>
      </c>
    </row>
    <row r="643" spans="1:3" ht="22" x14ac:dyDescent="0.55000000000000004">
      <c r="A643" s="15">
        <v>636</v>
      </c>
      <c r="B643" s="9" t="s">
        <v>289</v>
      </c>
      <c r="C643" s="23">
        <v>2801034</v>
      </c>
    </row>
    <row r="644" spans="1:3" ht="22" x14ac:dyDescent="0.55000000000000004">
      <c r="A644" s="15">
        <v>637</v>
      </c>
      <c r="B644" s="9" t="s">
        <v>1547</v>
      </c>
      <c r="C644" s="23">
        <v>2793450</v>
      </c>
    </row>
    <row r="645" spans="1:3" ht="22" x14ac:dyDescent="0.55000000000000004">
      <c r="A645" s="15">
        <v>638</v>
      </c>
      <c r="B645" s="9" t="s">
        <v>1366</v>
      </c>
      <c r="C645" s="23">
        <v>2792576</v>
      </c>
    </row>
    <row r="646" spans="1:3" ht="22" x14ac:dyDescent="0.55000000000000004">
      <c r="A646" s="15">
        <v>639</v>
      </c>
      <c r="B646" s="9" t="s">
        <v>355</v>
      </c>
      <c r="C646" s="23">
        <v>2742209</v>
      </c>
    </row>
    <row r="647" spans="1:3" ht="22" x14ac:dyDescent="0.55000000000000004">
      <c r="A647" s="15">
        <v>640</v>
      </c>
      <c r="B647" s="9" t="s">
        <v>175</v>
      </c>
      <c r="C647" s="23">
        <v>2704214</v>
      </c>
    </row>
    <row r="648" spans="1:3" ht="22" x14ac:dyDescent="0.55000000000000004">
      <c r="A648" s="15">
        <v>641</v>
      </c>
      <c r="B648" s="9" t="s">
        <v>1810</v>
      </c>
      <c r="C648" s="23">
        <v>2700000</v>
      </c>
    </row>
    <row r="649" spans="1:3" ht="22" x14ac:dyDescent="0.55000000000000004">
      <c r="A649" s="15">
        <v>642</v>
      </c>
      <c r="B649" s="9" t="s">
        <v>1699</v>
      </c>
      <c r="C649" s="23">
        <v>2676230</v>
      </c>
    </row>
    <row r="650" spans="1:3" ht="22" x14ac:dyDescent="0.55000000000000004">
      <c r="A650" s="15">
        <v>643</v>
      </c>
      <c r="B650" s="9" t="s">
        <v>1184</v>
      </c>
      <c r="C650" s="23">
        <v>2666731</v>
      </c>
    </row>
    <row r="651" spans="1:3" ht="22" x14ac:dyDescent="0.55000000000000004">
      <c r="A651" s="15">
        <v>644</v>
      </c>
      <c r="B651" s="9" t="s">
        <v>851</v>
      </c>
      <c r="C651" s="23">
        <v>2665801</v>
      </c>
    </row>
    <row r="652" spans="1:3" ht="22" x14ac:dyDescent="0.55000000000000004">
      <c r="A652" s="15">
        <v>645</v>
      </c>
      <c r="B652" s="9" t="s">
        <v>813</v>
      </c>
      <c r="C652" s="23">
        <v>2665361</v>
      </c>
    </row>
    <row r="653" spans="1:3" ht="22" x14ac:dyDescent="0.55000000000000004">
      <c r="A653" s="15">
        <v>646</v>
      </c>
      <c r="B653" s="9" t="s">
        <v>490</v>
      </c>
      <c r="C653" s="23">
        <v>2657669</v>
      </c>
    </row>
    <row r="654" spans="1:3" ht="22" x14ac:dyDescent="0.55000000000000004">
      <c r="A654" s="15">
        <v>647</v>
      </c>
      <c r="B654" s="9" t="s">
        <v>334</v>
      </c>
      <c r="C654" s="23">
        <v>2646872</v>
      </c>
    </row>
    <row r="655" spans="1:3" ht="22" x14ac:dyDescent="0.55000000000000004">
      <c r="A655" s="15">
        <v>648</v>
      </c>
      <c r="B655" s="9" t="s">
        <v>1529</v>
      </c>
      <c r="C655" s="23">
        <v>2645690</v>
      </c>
    </row>
    <row r="656" spans="1:3" ht="22" x14ac:dyDescent="0.55000000000000004">
      <c r="A656" s="15">
        <v>649</v>
      </c>
      <c r="B656" s="9" t="s">
        <v>689</v>
      </c>
      <c r="C656" s="23">
        <v>2642793</v>
      </c>
    </row>
    <row r="657" spans="1:3" ht="22" x14ac:dyDescent="0.55000000000000004">
      <c r="A657" s="15">
        <v>650</v>
      </c>
      <c r="B657" s="9" t="s">
        <v>391</v>
      </c>
      <c r="C657" s="23">
        <v>2635000</v>
      </c>
    </row>
    <row r="658" spans="1:3" ht="22" x14ac:dyDescent="0.55000000000000004">
      <c r="A658" s="15">
        <v>651</v>
      </c>
      <c r="B658" s="9" t="s">
        <v>591</v>
      </c>
      <c r="C658" s="23">
        <v>2633052</v>
      </c>
    </row>
    <row r="659" spans="1:3" ht="22" x14ac:dyDescent="0.55000000000000004">
      <c r="A659" s="15">
        <v>652</v>
      </c>
      <c r="B659" s="9" t="s">
        <v>1535</v>
      </c>
      <c r="C659" s="23">
        <v>2631487</v>
      </c>
    </row>
    <row r="660" spans="1:3" ht="22" x14ac:dyDescent="0.55000000000000004">
      <c r="A660" s="15">
        <v>653</v>
      </c>
      <c r="B660" s="9" t="s">
        <v>1691</v>
      </c>
      <c r="C660" s="23">
        <v>2629680</v>
      </c>
    </row>
    <row r="661" spans="1:3" ht="22" x14ac:dyDescent="0.55000000000000004">
      <c r="A661" s="15">
        <v>654</v>
      </c>
      <c r="B661" s="9" t="s">
        <v>600</v>
      </c>
      <c r="C661" s="23">
        <v>2609073</v>
      </c>
    </row>
    <row r="662" spans="1:3" ht="22" x14ac:dyDescent="0.55000000000000004">
      <c r="A662" s="15">
        <v>655</v>
      </c>
      <c r="B662" s="9" t="s">
        <v>1530</v>
      </c>
      <c r="C662" s="23">
        <v>2604713</v>
      </c>
    </row>
    <row r="663" spans="1:3" ht="22" x14ac:dyDescent="0.55000000000000004">
      <c r="A663" s="15">
        <v>656</v>
      </c>
      <c r="B663" s="9" t="s">
        <v>1545</v>
      </c>
      <c r="C663" s="23">
        <v>2594653</v>
      </c>
    </row>
    <row r="664" spans="1:3" ht="22" x14ac:dyDescent="0.55000000000000004">
      <c r="A664" s="15">
        <v>657</v>
      </c>
      <c r="B664" s="9" t="s">
        <v>342</v>
      </c>
      <c r="C664" s="23">
        <v>2572718</v>
      </c>
    </row>
    <row r="665" spans="1:3" ht="22" x14ac:dyDescent="0.55000000000000004">
      <c r="A665" s="15">
        <v>658</v>
      </c>
      <c r="B665" s="9" t="s">
        <v>679</v>
      </c>
      <c r="C665" s="23">
        <v>2570001</v>
      </c>
    </row>
    <row r="666" spans="1:3" ht="22" x14ac:dyDescent="0.55000000000000004">
      <c r="A666" s="15">
        <v>659</v>
      </c>
      <c r="B666" s="9" t="s">
        <v>1108</v>
      </c>
      <c r="C666" s="23">
        <v>2567385</v>
      </c>
    </row>
    <row r="667" spans="1:3" ht="22" x14ac:dyDescent="0.55000000000000004">
      <c r="A667" s="15">
        <v>660</v>
      </c>
      <c r="B667" s="9" t="s">
        <v>882</v>
      </c>
      <c r="C667" s="23">
        <v>2560440</v>
      </c>
    </row>
    <row r="668" spans="1:3" ht="22" x14ac:dyDescent="0.55000000000000004">
      <c r="A668" s="15">
        <v>661</v>
      </c>
      <c r="B668" s="9" t="s">
        <v>883</v>
      </c>
      <c r="C668" s="23">
        <v>2557137</v>
      </c>
    </row>
    <row r="669" spans="1:3" ht="22" x14ac:dyDescent="0.55000000000000004">
      <c r="A669" s="15">
        <v>662</v>
      </c>
      <c r="B669" s="9" t="s">
        <v>569</v>
      </c>
      <c r="C669" s="23">
        <v>2556896</v>
      </c>
    </row>
    <row r="670" spans="1:3" ht="22" x14ac:dyDescent="0.55000000000000004">
      <c r="A670" s="15">
        <v>663</v>
      </c>
      <c r="B670" s="9" t="s">
        <v>1110</v>
      </c>
      <c r="C670" s="23">
        <v>2556145</v>
      </c>
    </row>
    <row r="671" spans="1:3" ht="22" x14ac:dyDescent="0.55000000000000004">
      <c r="A671" s="15">
        <v>664</v>
      </c>
      <c r="B671" s="9" t="s">
        <v>1532</v>
      </c>
      <c r="C671" s="23">
        <v>2553826</v>
      </c>
    </row>
    <row r="672" spans="1:3" ht="22" x14ac:dyDescent="0.55000000000000004">
      <c r="A672" s="15">
        <v>665</v>
      </c>
      <c r="B672" s="9" t="s">
        <v>1360</v>
      </c>
      <c r="C672" s="23">
        <v>2546000</v>
      </c>
    </row>
    <row r="673" spans="1:3" ht="22" x14ac:dyDescent="0.55000000000000004">
      <c r="A673" s="15">
        <v>666</v>
      </c>
      <c r="B673" s="9" t="s">
        <v>1811</v>
      </c>
      <c r="C673" s="23">
        <v>2537620</v>
      </c>
    </row>
    <row r="674" spans="1:3" ht="22" x14ac:dyDescent="0.55000000000000004">
      <c r="A674" s="15">
        <v>667</v>
      </c>
      <c r="B674" s="9" t="s">
        <v>279</v>
      </c>
      <c r="C674" s="23">
        <v>2533518</v>
      </c>
    </row>
    <row r="675" spans="1:3" ht="22" x14ac:dyDescent="0.55000000000000004">
      <c r="A675" s="15">
        <v>668</v>
      </c>
      <c r="B675" s="9" t="s">
        <v>1540</v>
      </c>
      <c r="C675" s="23">
        <v>2527300</v>
      </c>
    </row>
    <row r="676" spans="1:3" ht="22" x14ac:dyDescent="0.55000000000000004">
      <c r="A676" s="15">
        <v>669</v>
      </c>
      <c r="B676" s="9" t="s">
        <v>173</v>
      </c>
      <c r="C676" s="23">
        <v>2525268</v>
      </c>
    </row>
    <row r="677" spans="1:3" ht="22" x14ac:dyDescent="0.55000000000000004">
      <c r="A677" s="15">
        <v>670</v>
      </c>
      <c r="B677" s="9" t="s">
        <v>415</v>
      </c>
      <c r="C677" s="23">
        <v>2518709</v>
      </c>
    </row>
    <row r="678" spans="1:3" ht="22" x14ac:dyDescent="0.55000000000000004">
      <c r="A678" s="15">
        <v>671</v>
      </c>
      <c r="B678" s="9" t="s">
        <v>1534</v>
      </c>
      <c r="C678" s="23">
        <v>2515326</v>
      </c>
    </row>
    <row r="679" spans="1:3" ht="22" x14ac:dyDescent="0.55000000000000004">
      <c r="A679" s="15">
        <v>672</v>
      </c>
      <c r="B679" s="9" t="s">
        <v>919</v>
      </c>
      <c r="C679" s="23">
        <v>2500000</v>
      </c>
    </row>
    <row r="680" spans="1:3" ht="22" x14ac:dyDescent="0.55000000000000004">
      <c r="A680" s="15">
        <v>673</v>
      </c>
      <c r="B680" s="9" t="s">
        <v>418</v>
      </c>
      <c r="C680" s="23">
        <v>2472156</v>
      </c>
    </row>
    <row r="681" spans="1:3" ht="22" x14ac:dyDescent="0.55000000000000004">
      <c r="A681" s="15">
        <v>674</v>
      </c>
      <c r="B681" s="9" t="s">
        <v>148</v>
      </c>
      <c r="C681" s="23">
        <v>2467978</v>
      </c>
    </row>
    <row r="682" spans="1:3" ht="22" x14ac:dyDescent="0.55000000000000004">
      <c r="A682" s="15">
        <v>675</v>
      </c>
      <c r="B682" s="9" t="s">
        <v>1317</v>
      </c>
      <c r="C682" s="23">
        <v>2467500</v>
      </c>
    </row>
    <row r="683" spans="1:3" ht="22" x14ac:dyDescent="0.55000000000000004">
      <c r="A683" s="15">
        <v>676</v>
      </c>
      <c r="B683" s="9" t="s">
        <v>194</v>
      </c>
      <c r="C683" s="23">
        <v>2464487</v>
      </c>
    </row>
    <row r="684" spans="1:3" ht="22" x14ac:dyDescent="0.55000000000000004">
      <c r="A684" s="15">
        <v>677</v>
      </c>
      <c r="B684" s="9" t="s">
        <v>1692</v>
      </c>
      <c r="C684" s="23">
        <v>2450000</v>
      </c>
    </row>
    <row r="685" spans="1:3" ht="22" x14ac:dyDescent="0.55000000000000004">
      <c r="A685" s="15">
        <v>678</v>
      </c>
      <c r="B685" s="9" t="s">
        <v>712</v>
      </c>
      <c r="C685" s="23">
        <v>2439744</v>
      </c>
    </row>
    <row r="686" spans="1:3" ht="22" x14ac:dyDescent="0.55000000000000004">
      <c r="A686" s="15">
        <v>679</v>
      </c>
      <c r="B686" s="9" t="s">
        <v>1812</v>
      </c>
      <c r="C686" s="23">
        <v>2438928</v>
      </c>
    </row>
    <row r="687" spans="1:3" ht="22" x14ac:dyDescent="0.55000000000000004">
      <c r="A687" s="15">
        <v>680</v>
      </c>
      <c r="B687" s="9" t="s">
        <v>1325</v>
      </c>
      <c r="C687" s="23">
        <v>2414162</v>
      </c>
    </row>
    <row r="688" spans="1:3" ht="22" x14ac:dyDescent="0.55000000000000004">
      <c r="A688" s="15">
        <v>681</v>
      </c>
      <c r="B688" s="9" t="s">
        <v>384</v>
      </c>
      <c r="C688" s="23">
        <v>2400655</v>
      </c>
    </row>
    <row r="689" spans="1:3" ht="22" x14ac:dyDescent="0.55000000000000004">
      <c r="A689" s="15">
        <v>682</v>
      </c>
      <c r="B689" s="9" t="s">
        <v>444</v>
      </c>
      <c r="C689" s="23">
        <v>2399638</v>
      </c>
    </row>
    <row r="690" spans="1:3" ht="22" x14ac:dyDescent="0.55000000000000004">
      <c r="A690" s="15">
        <v>683</v>
      </c>
      <c r="B690" s="9" t="s">
        <v>1131</v>
      </c>
      <c r="C690" s="23">
        <v>2393359</v>
      </c>
    </row>
    <row r="691" spans="1:3" ht="22" x14ac:dyDescent="0.55000000000000004">
      <c r="A691" s="15">
        <v>684</v>
      </c>
      <c r="B691" s="9" t="s">
        <v>1164</v>
      </c>
      <c r="C691" s="23">
        <v>2351844</v>
      </c>
    </row>
    <row r="692" spans="1:3" ht="22" x14ac:dyDescent="0.55000000000000004">
      <c r="A692" s="15">
        <v>685</v>
      </c>
      <c r="B692" s="9" t="s">
        <v>143</v>
      </c>
      <c r="C692" s="23">
        <v>2345855</v>
      </c>
    </row>
    <row r="693" spans="1:3" ht="22" x14ac:dyDescent="0.55000000000000004">
      <c r="A693" s="15">
        <v>686</v>
      </c>
      <c r="B693" s="9" t="s">
        <v>1159</v>
      </c>
      <c r="C693" s="23">
        <v>2339600</v>
      </c>
    </row>
    <row r="694" spans="1:3" ht="22" x14ac:dyDescent="0.55000000000000004">
      <c r="A694" s="15">
        <v>687</v>
      </c>
      <c r="B694" s="9" t="s">
        <v>1318</v>
      </c>
      <c r="C694" s="23">
        <v>2328000</v>
      </c>
    </row>
    <row r="695" spans="1:3" ht="22" x14ac:dyDescent="0.55000000000000004">
      <c r="A695" s="15">
        <v>688</v>
      </c>
      <c r="B695" s="9" t="s">
        <v>166</v>
      </c>
      <c r="C695" s="23">
        <v>2322702</v>
      </c>
    </row>
    <row r="696" spans="1:3" ht="22" x14ac:dyDescent="0.55000000000000004">
      <c r="A696" s="15">
        <v>689</v>
      </c>
      <c r="B696" s="9" t="s">
        <v>728</v>
      </c>
      <c r="C696" s="23">
        <v>2300523</v>
      </c>
    </row>
    <row r="697" spans="1:3" ht="22" x14ac:dyDescent="0.55000000000000004">
      <c r="A697" s="15">
        <v>690</v>
      </c>
      <c r="B697" s="9" t="s">
        <v>562</v>
      </c>
      <c r="C697" s="23">
        <v>2296185</v>
      </c>
    </row>
    <row r="698" spans="1:3" ht="22" x14ac:dyDescent="0.55000000000000004">
      <c r="A698" s="15">
        <v>691</v>
      </c>
      <c r="B698" s="9" t="s">
        <v>153</v>
      </c>
      <c r="C698" s="23">
        <v>2285000</v>
      </c>
    </row>
    <row r="699" spans="1:3" ht="22" x14ac:dyDescent="0.55000000000000004">
      <c r="A699" s="15">
        <v>692</v>
      </c>
      <c r="B699" s="9" t="s">
        <v>1813</v>
      </c>
      <c r="C699" s="23">
        <v>2280000</v>
      </c>
    </row>
    <row r="700" spans="1:3" ht="22" x14ac:dyDescent="0.55000000000000004">
      <c r="A700" s="15">
        <v>693</v>
      </c>
      <c r="B700" s="9" t="s">
        <v>1536</v>
      </c>
      <c r="C700" s="23">
        <v>2271028</v>
      </c>
    </row>
    <row r="701" spans="1:3" ht="22" x14ac:dyDescent="0.55000000000000004">
      <c r="A701" s="15">
        <v>694</v>
      </c>
      <c r="B701" s="9" t="s">
        <v>1148</v>
      </c>
      <c r="C701" s="23">
        <v>2254864</v>
      </c>
    </row>
    <row r="702" spans="1:3" ht="22" x14ac:dyDescent="0.55000000000000004">
      <c r="A702" s="15">
        <v>695</v>
      </c>
      <c r="B702" s="9" t="s">
        <v>483</v>
      </c>
      <c r="C702" s="23">
        <v>2253344</v>
      </c>
    </row>
    <row r="703" spans="1:3" ht="22" x14ac:dyDescent="0.55000000000000004">
      <c r="A703" s="15">
        <v>696</v>
      </c>
      <c r="B703" s="9" t="s">
        <v>388</v>
      </c>
      <c r="C703" s="23">
        <v>2248763</v>
      </c>
    </row>
    <row r="704" spans="1:3" ht="22" x14ac:dyDescent="0.55000000000000004">
      <c r="A704" s="15">
        <v>697</v>
      </c>
      <c r="B704" s="9" t="s">
        <v>1211</v>
      </c>
      <c r="C704" s="23">
        <v>2234950</v>
      </c>
    </row>
    <row r="705" spans="1:3" ht="22" x14ac:dyDescent="0.55000000000000004">
      <c r="A705" s="15">
        <v>698</v>
      </c>
      <c r="B705" s="9" t="s">
        <v>368</v>
      </c>
      <c r="C705" s="23">
        <v>2232734</v>
      </c>
    </row>
    <row r="706" spans="1:3" ht="22" x14ac:dyDescent="0.55000000000000004">
      <c r="A706" s="15">
        <v>699</v>
      </c>
      <c r="B706" s="9" t="s">
        <v>893</v>
      </c>
      <c r="C706" s="23">
        <v>2226406</v>
      </c>
    </row>
    <row r="707" spans="1:3" ht="22" x14ac:dyDescent="0.55000000000000004">
      <c r="A707" s="15">
        <v>700</v>
      </c>
      <c r="B707" s="9" t="s">
        <v>387</v>
      </c>
      <c r="C707" s="23">
        <v>2224665</v>
      </c>
    </row>
    <row r="708" spans="1:3" ht="22" x14ac:dyDescent="0.55000000000000004">
      <c r="A708" s="15">
        <v>701</v>
      </c>
      <c r="B708" s="9" t="s">
        <v>158</v>
      </c>
      <c r="C708" s="23">
        <v>2210736</v>
      </c>
    </row>
    <row r="709" spans="1:3" ht="22" x14ac:dyDescent="0.55000000000000004">
      <c r="A709" s="15">
        <v>702</v>
      </c>
      <c r="B709" s="9" t="s">
        <v>1694</v>
      </c>
      <c r="C709" s="23">
        <v>2210627</v>
      </c>
    </row>
    <row r="710" spans="1:3" ht="22" x14ac:dyDescent="0.55000000000000004">
      <c r="A710" s="15">
        <v>703</v>
      </c>
      <c r="B710" s="9" t="s">
        <v>492</v>
      </c>
      <c r="C710" s="23">
        <v>2208975</v>
      </c>
    </row>
    <row r="711" spans="1:3" ht="22" x14ac:dyDescent="0.55000000000000004">
      <c r="A711" s="15">
        <v>704</v>
      </c>
      <c r="B711" s="9" t="s">
        <v>1814</v>
      </c>
      <c r="C711" s="23">
        <v>2190300</v>
      </c>
    </row>
    <row r="712" spans="1:3" ht="22" x14ac:dyDescent="0.55000000000000004">
      <c r="A712" s="15">
        <v>705</v>
      </c>
      <c r="B712" s="9" t="s">
        <v>750</v>
      </c>
      <c r="C712" s="23">
        <v>2180564</v>
      </c>
    </row>
    <row r="713" spans="1:3" ht="22" x14ac:dyDescent="0.55000000000000004">
      <c r="A713" s="15">
        <v>706</v>
      </c>
      <c r="B713" s="9" t="s">
        <v>742</v>
      </c>
      <c r="C713" s="23">
        <v>2174529</v>
      </c>
    </row>
    <row r="714" spans="1:3" ht="22" x14ac:dyDescent="0.55000000000000004">
      <c r="A714" s="15">
        <v>707</v>
      </c>
      <c r="B714" s="9" t="s">
        <v>880</v>
      </c>
      <c r="C714" s="23">
        <v>2170780</v>
      </c>
    </row>
    <row r="715" spans="1:3" ht="22" x14ac:dyDescent="0.55000000000000004">
      <c r="A715" s="15">
        <v>708</v>
      </c>
      <c r="B715" s="9" t="s">
        <v>309</v>
      </c>
      <c r="C715" s="23">
        <v>2170446</v>
      </c>
    </row>
    <row r="716" spans="1:3" ht="22" x14ac:dyDescent="0.55000000000000004">
      <c r="A716" s="15">
        <v>709</v>
      </c>
      <c r="B716" s="9" t="s">
        <v>339</v>
      </c>
      <c r="C716" s="23">
        <v>2146835</v>
      </c>
    </row>
    <row r="717" spans="1:3" ht="22" x14ac:dyDescent="0.55000000000000004">
      <c r="A717" s="15">
        <v>710</v>
      </c>
      <c r="B717" s="9" t="s">
        <v>1713</v>
      </c>
      <c r="C717" s="23">
        <v>2142971</v>
      </c>
    </row>
    <row r="718" spans="1:3" ht="22" x14ac:dyDescent="0.55000000000000004">
      <c r="A718" s="15">
        <v>711</v>
      </c>
      <c r="B718" s="9" t="s">
        <v>205</v>
      </c>
      <c r="C718" s="23">
        <v>2138237</v>
      </c>
    </row>
    <row r="719" spans="1:3" ht="22" x14ac:dyDescent="0.55000000000000004">
      <c r="A719" s="15">
        <v>712</v>
      </c>
      <c r="B719" s="9" t="s">
        <v>1370</v>
      </c>
      <c r="C719" s="23">
        <v>2138190</v>
      </c>
    </row>
    <row r="720" spans="1:3" ht="22" x14ac:dyDescent="0.55000000000000004">
      <c r="A720" s="15">
        <v>713</v>
      </c>
      <c r="B720" s="9" t="s">
        <v>888</v>
      </c>
      <c r="C720" s="23">
        <v>2122361</v>
      </c>
    </row>
    <row r="721" spans="1:3" ht="22" x14ac:dyDescent="0.55000000000000004">
      <c r="A721" s="15">
        <v>714</v>
      </c>
      <c r="B721" s="9" t="s">
        <v>598</v>
      </c>
      <c r="C721" s="23">
        <v>2116816</v>
      </c>
    </row>
    <row r="722" spans="1:3" ht="22" x14ac:dyDescent="0.55000000000000004">
      <c r="A722" s="15">
        <v>715</v>
      </c>
      <c r="B722" s="9" t="s">
        <v>765</v>
      </c>
      <c r="C722" s="23">
        <v>2108412</v>
      </c>
    </row>
    <row r="723" spans="1:3" ht="22" x14ac:dyDescent="0.55000000000000004">
      <c r="A723" s="15">
        <v>716</v>
      </c>
      <c r="B723" s="9" t="s">
        <v>1695</v>
      </c>
      <c r="C723" s="23">
        <v>2077982</v>
      </c>
    </row>
    <row r="724" spans="1:3" ht="22" x14ac:dyDescent="0.55000000000000004">
      <c r="A724" s="15">
        <v>717</v>
      </c>
      <c r="B724" s="9" t="s">
        <v>466</v>
      </c>
      <c r="C724" s="23">
        <v>2070153</v>
      </c>
    </row>
    <row r="725" spans="1:3" ht="22" x14ac:dyDescent="0.55000000000000004">
      <c r="A725" s="15">
        <v>718</v>
      </c>
      <c r="B725" s="9" t="s">
        <v>1537</v>
      </c>
      <c r="C725" s="23">
        <v>2067125</v>
      </c>
    </row>
    <row r="726" spans="1:3" ht="22" x14ac:dyDescent="0.55000000000000004">
      <c r="A726" s="15">
        <v>719</v>
      </c>
      <c r="B726" s="9" t="s">
        <v>1132</v>
      </c>
      <c r="C726" s="23">
        <v>2056434</v>
      </c>
    </row>
    <row r="727" spans="1:3" ht="22" x14ac:dyDescent="0.55000000000000004">
      <c r="A727" s="15">
        <v>720</v>
      </c>
      <c r="B727" s="9" t="s">
        <v>431</v>
      </c>
      <c r="C727" s="23">
        <v>2054535</v>
      </c>
    </row>
    <row r="728" spans="1:3" ht="22" x14ac:dyDescent="0.55000000000000004">
      <c r="A728" s="15">
        <v>721</v>
      </c>
      <c r="B728" s="9" t="s">
        <v>349</v>
      </c>
      <c r="C728" s="23">
        <v>2038063</v>
      </c>
    </row>
    <row r="729" spans="1:3" ht="22" x14ac:dyDescent="0.55000000000000004">
      <c r="A729" s="15">
        <v>722</v>
      </c>
      <c r="B729" s="9" t="s">
        <v>801</v>
      </c>
      <c r="C729" s="23">
        <v>2028881</v>
      </c>
    </row>
    <row r="730" spans="1:3" ht="22" x14ac:dyDescent="0.55000000000000004">
      <c r="A730" s="15">
        <v>723</v>
      </c>
      <c r="B730" s="9" t="s">
        <v>497</v>
      </c>
      <c r="C730" s="23">
        <v>2023675</v>
      </c>
    </row>
    <row r="731" spans="1:3" ht="22" x14ac:dyDescent="0.55000000000000004">
      <c r="A731" s="15">
        <v>724</v>
      </c>
      <c r="B731" s="9" t="s">
        <v>1815</v>
      </c>
      <c r="C731" s="23">
        <v>2015000</v>
      </c>
    </row>
    <row r="732" spans="1:3" ht="22" x14ac:dyDescent="0.55000000000000004">
      <c r="A732" s="15">
        <v>725</v>
      </c>
      <c r="B732" s="9" t="s">
        <v>527</v>
      </c>
      <c r="C732" s="23">
        <v>2015000</v>
      </c>
    </row>
    <row r="733" spans="1:3" ht="22" x14ac:dyDescent="0.55000000000000004">
      <c r="A733" s="15">
        <v>726</v>
      </c>
      <c r="B733" s="9" t="s">
        <v>111</v>
      </c>
      <c r="C733" s="23">
        <v>2012767</v>
      </c>
    </row>
    <row r="734" spans="1:3" ht="22" x14ac:dyDescent="0.55000000000000004">
      <c r="A734" s="15">
        <v>727</v>
      </c>
      <c r="B734" s="9" t="s">
        <v>1816</v>
      </c>
      <c r="C734" s="23">
        <v>2011315</v>
      </c>
    </row>
    <row r="735" spans="1:3" ht="22" x14ac:dyDescent="0.55000000000000004">
      <c r="A735" s="15">
        <v>728</v>
      </c>
      <c r="B735" s="9" t="s">
        <v>669</v>
      </c>
      <c r="C735" s="23">
        <v>2011192</v>
      </c>
    </row>
    <row r="736" spans="1:3" ht="22" x14ac:dyDescent="0.55000000000000004">
      <c r="A736" s="15">
        <v>729</v>
      </c>
      <c r="B736" s="9" t="s">
        <v>1321</v>
      </c>
      <c r="C736" s="23">
        <v>2002000</v>
      </c>
    </row>
    <row r="737" spans="1:3" ht="22" x14ac:dyDescent="0.55000000000000004">
      <c r="A737" s="15">
        <v>730</v>
      </c>
      <c r="B737" s="9" t="s">
        <v>743</v>
      </c>
      <c r="C737" s="23">
        <v>2000488</v>
      </c>
    </row>
    <row r="738" spans="1:3" ht="22" x14ac:dyDescent="0.55000000000000004">
      <c r="A738" s="15">
        <v>731</v>
      </c>
      <c r="B738" s="9" t="s">
        <v>535</v>
      </c>
      <c r="C738" s="23">
        <v>1994650</v>
      </c>
    </row>
    <row r="739" spans="1:3" ht="22" x14ac:dyDescent="0.55000000000000004">
      <c r="A739" s="15">
        <v>732</v>
      </c>
      <c r="B739" s="9" t="s">
        <v>510</v>
      </c>
      <c r="C739" s="23">
        <v>1992900</v>
      </c>
    </row>
    <row r="740" spans="1:3" ht="22" x14ac:dyDescent="0.55000000000000004">
      <c r="A740" s="15">
        <v>733</v>
      </c>
      <c r="B740" s="9" t="s">
        <v>1168</v>
      </c>
      <c r="C740" s="23">
        <v>1979214</v>
      </c>
    </row>
    <row r="741" spans="1:3" ht="22" x14ac:dyDescent="0.55000000000000004">
      <c r="A741" s="15">
        <v>734</v>
      </c>
      <c r="B741" s="9" t="s">
        <v>1817</v>
      </c>
      <c r="C741" s="23">
        <v>1970586</v>
      </c>
    </row>
    <row r="742" spans="1:3" ht="22" x14ac:dyDescent="0.55000000000000004">
      <c r="A742" s="15">
        <v>735</v>
      </c>
      <c r="B742" s="9" t="s">
        <v>1539</v>
      </c>
      <c r="C742" s="23">
        <v>1968005</v>
      </c>
    </row>
    <row r="743" spans="1:3" ht="22" x14ac:dyDescent="0.55000000000000004">
      <c r="A743" s="15">
        <v>736</v>
      </c>
      <c r="B743" s="9" t="s">
        <v>904</v>
      </c>
      <c r="C743" s="23">
        <v>1962956</v>
      </c>
    </row>
    <row r="744" spans="1:3" ht="22" x14ac:dyDescent="0.55000000000000004">
      <c r="A744" s="15">
        <v>737</v>
      </c>
      <c r="B744" s="9" t="s">
        <v>1541</v>
      </c>
      <c r="C744" s="23">
        <v>1960000</v>
      </c>
    </row>
    <row r="745" spans="1:3" ht="22" x14ac:dyDescent="0.55000000000000004">
      <c r="A745" s="15">
        <v>738</v>
      </c>
      <c r="B745" s="9" t="s">
        <v>670</v>
      </c>
      <c r="C745" s="23">
        <v>1954001</v>
      </c>
    </row>
    <row r="746" spans="1:3" ht="22" x14ac:dyDescent="0.55000000000000004">
      <c r="A746" s="15">
        <v>739</v>
      </c>
      <c r="B746" s="9" t="s">
        <v>358</v>
      </c>
      <c r="C746" s="23">
        <v>1947209</v>
      </c>
    </row>
    <row r="747" spans="1:3" ht="22" x14ac:dyDescent="0.55000000000000004">
      <c r="A747" s="15">
        <v>740</v>
      </c>
      <c r="B747" s="9" t="s">
        <v>556</v>
      </c>
      <c r="C747" s="23">
        <v>1941890</v>
      </c>
    </row>
    <row r="748" spans="1:3" ht="22" x14ac:dyDescent="0.55000000000000004">
      <c r="A748" s="15">
        <v>741</v>
      </c>
      <c r="B748" s="9" t="s">
        <v>674</v>
      </c>
      <c r="C748" s="23">
        <v>1938350</v>
      </c>
    </row>
    <row r="749" spans="1:3" ht="22" x14ac:dyDescent="0.55000000000000004">
      <c r="A749" s="15">
        <v>742</v>
      </c>
      <c r="B749" s="9" t="s">
        <v>1697</v>
      </c>
      <c r="C749" s="23">
        <v>1937274</v>
      </c>
    </row>
    <row r="750" spans="1:3" ht="22" x14ac:dyDescent="0.55000000000000004">
      <c r="A750" s="15">
        <v>743</v>
      </c>
      <c r="B750" s="9" t="s">
        <v>215</v>
      </c>
      <c r="C750" s="23">
        <v>1929576</v>
      </c>
    </row>
    <row r="751" spans="1:3" ht="22" x14ac:dyDescent="0.55000000000000004">
      <c r="A751" s="15">
        <v>744</v>
      </c>
      <c r="B751" s="9" t="s">
        <v>1332</v>
      </c>
      <c r="C751" s="23">
        <v>1922265</v>
      </c>
    </row>
    <row r="752" spans="1:3" ht="22" x14ac:dyDescent="0.55000000000000004">
      <c r="A752" s="15">
        <v>745</v>
      </c>
      <c r="B752" s="9" t="s">
        <v>277</v>
      </c>
      <c r="C752" s="23">
        <v>1917463</v>
      </c>
    </row>
    <row r="753" spans="1:3" ht="22" x14ac:dyDescent="0.55000000000000004">
      <c r="A753" s="15">
        <v>746</v>
      </c>
      <c r="B753" s="9" t="s">
        <v>1166</v>
      </c>
      <c r="C753" s="23">
        <v>1912000</v>
      </c>
    </row>
    <row r="754" spans="1:3" ht="22" x14ac:dyDescent="0.55000000000000004">
      <c r="A754" s="15">
        <v>747</v>
      </c>
      <c r="B754" s="9" t="s">
        <v>1388</v>
      </c>
      <c r="C754" s="23">
        <v>1902730</v>
      </c>
    </row>
    <row r="755" spans="1:3" ht="22" x14ac:dyDescent="0.55000000000000004">
      <c r="A755" s="15">
        <v>748</v>
      </c>
      <c r="B755" s="9" t="s">
        <v>546</v>
      </c>
      <c r="C755" s="23">
        <v>1900542</v>
      </c>
    </row>
    <row r="756" spans="1:3" ht="22" x14ac:dyDescent="0.55000000000000004">
      <c r="A756" s="15">
        <v>749</v>
      </c>
      <c r="B756" s="9" t="s">
        <v>1177</v>
      </c>
      <c r="C756" s="23">
        <v>1895122</v>
      </c>
    </row>
    <row r="757" spans="1:3" ht="22" x14ac:dyDescent="0.55000000000000004">
      <c r="A757" s="15">
        <v>750</v>
      </c>
      <c r="B757" s="9" t="s">
        <v>1542</v>
      </c>
      <c r="C757" s="23">
        <v>1886400</v>
      </c>
    </row>
    <row r="758" spans="1:3" ht="22" x14ac:dyDescent="0.55000000000000004">
      <c r="A758" s="15">
        <v>751</v>
      </c>
      <c r="B758" s="9" t="s">
        <v>1368</v>
      </c>
      <c r="C758" s="23">
        <v>1878389</v>
      </c>
    </row>
    <row r="759" spans="1:3" ht="22" x14ac:dyDescent="0.55000000000000004">
      <c r="A759" s="15">
        <v>752</v>
      </c>
      <c r="B759" s="9" t="s">
        <v>276</v>
      </c>
      <c r="C759" s="23">
        <v>1872257</v>
      </c>
    </row>
    <row r="760" spans="1:3" ht="22" x14ac:dyDescent="0.55000000000000004">
      <c r="A760" s="15">
        <v>753</v>
      </c>
      <c r="B760" s="9" t="s">
        <v>878</v>
      </c>
      <c r="C760" s="23">
        <v>1869700</v>
      </c>
    </row>
    <row r="761" spans="1:3" ht="22" x14ac:dyDescent="0.55000000000000004">
      <c r="A761" s="15">
        <v>754</v>
      </c>
      <c r="B761" s="9" t="s">
        <v>622</v>
      </c>
      <c r="C761" s="23">
        <v>1860675</v>
      </c>
    </row>
    <row r="762" spans="1:3" ht="22" x14ac:dyDescent="0.55000000000000004">
      <c r="A762" s="15">
        <v>755</v>
      </c>
      <c r="B762" s="9" t="s">
        <v>1327</v>
      </c>
      <c r="C762" s="23">
        <v>1850761</v>
      </c>
    </row>
    <row r="763" spans="1:3" ht="22" x14ac:dyDescent="0.55000000000000004">
      <c r="A763" s="15">
        <v>756</v>
      </c>
      <c r="B763" s="9" t="s">
        <v>487</v>
      </c>
      <c r="C763" s="23">
        <v>1832422</v>
      </c>
    </row>
    <row r="764" spans="1:3" ht="22" x14ac:dyDescent="0.55000000000000004">
      <c r="A764" s="15">
        <v>757</v>
      </c>
      <c r="B764" s="9" t="s">
        <v>1556</v>
      </c>
      <c r="C764" s="23">
        <v>1826522</v>
      </c>
    </row>
    <row r="765" spans="1:3" ht="22" x14ac:dyDescent="0.55000000000000004">
      <c r="A765" s="15">
        <v>758</v>
      </c>
      <c r="B765" s="9" t="s">
        <v>448</v>
      </c>
      <c r="C765" s="23">
        <v>1816302</v>
      </c>
    </row>
    <row r="766" spans="1:3" ht="22" x14ac:dyDescent="0.55000000000000004">
      <c r="A766" s="15">
        <v>759</v>
      </c>
      <c r="B766" s="9" t="s">
        <v>649</v>
      </c>
      <c r="C766" s="23">
        <v>1812797</v>
      </c>
    </row>
    <row r="767" spans="1:3" ht="22" x14ac:dyDescent="0.55000000000000004">
      <c r="A767" s="15">
        <v>760</v>
      </c>
      <c r="B767" s="9" t="s">
        <v>1818</v>
      </c>
      <c r="C767" s="23">
        <v>1810635</v>
      </c>
    </row>
    <row r="768" spans="1:3" ht="22" x14ac:dyDescent="0.55000000000000004">
      <c r="A768" s="15">
        <v>761</v>
      </c>
      <c r="B768" s="9" t="s">
        <v>505</v>
      </c>
      <c r="C768" s="23">
        <v>1804362</v>
      </c>
    </row>
    <row r="769" spans="1:3" ht="22" x14ac:dyDescent="0.55000000000000004">
      <c r="A769" s="15">
        <v>762</v>
      </c>
      <c r="B769" s="9" t="s">
        <v>1328</v>
      </c>
      <c r="C769" s="23">
        <v>1800000</v>
      </c>
    </row>
    <row r="770" spans="1:3" ht="22" x14ac:dyDescent="0.55000000000000004">
      <c r="A770" s="15">
        <v>763</v>
      </c>
      <c r="B770" s="9" t="s">
        <v>1160</v>
      </c>
      <c r="C770" s="23">
        <v>1798175</v>
      </c>
    </row>
    <row r="771" spans="1:3" ht="22" x14ac:dyDescent="0.55000000000000004">
      <c r="A771" s="15">
        <v>764</v>
      </c>
      <c r="B771" s="9" t="s">
        <v>1129</v>
      </c>
      <c r="C771" s="23">
        <v>1797400</v>
      </c>
    </row>
    <row r="772" spans="1:3" ht="22" x14ac:dyDescent="0.55000000000000004">
      <c r="A772" s="15">
        <v>765</v>
      </c>
      <c r="B772" s="9" t="s">
        <v>181</v>
      </c>
      <c r="C772" s="23">
        <v>1796175</v>
      </c>
    </row>
    <row r="773" spans="1:3" ht="22" x14ac:dyDescent="0.55000000000000004">
      <c r="A773" s="15">
        <v>766</v>
      </c>
      <c r="B773" s="9" t="s">
        <v>249</v>
      </c>
      <c r="C773" s="23">
        <v>1792766</v>
      </c>
    </row>
    <row r="774" spans="1:3" ht="22" x14ac:dyDescent="0.55000000000000004">
      <c r="A774" s="15">
        <v>767</v>
      </c>
      <c r="B774" s="9" t="s">
        <v>846</v>
      </c>
      <c r="C774" s="23">
        <v>1783600</v>
      </c>
    </row>
    <row r="775" spans="1:3" ht="22" x14ac:dyDescent="0.55000000000000004">
      <c r="A775" s="15">
        <v>768</v>
      </c>
      <c r="B775" s="9" t="s">
        <v>167</v>
      </c>
      <c r="C775" s="23">
        <v>1781417</v>
      </c>
    </row>
    <row r="776" spans="1:3" ht="22" x14ac:dyDescent="0.55000000000000004">
      <c r="A776" s="15">
        <v>769</v>
      </c>
      <c r="B776" s="9" t="s">
        <v>206</v>
      </c>
      <c r="C776" s="23">
        <v>1781146</v>
      </c>
    </row>
    <row r="777" spans="1:3" ht="22" x14ac:dyDescent="0.55000000000000004">
      <c r="A777" s="15">
        <v>770</v>
      </c>
      <c r="B777" s="9" t="s">
        <v>798</v>
      </c>
      <c r="C777" s="23">
        <v>1769083</v>
      </c>
    </row>
    <row r="778" spans="1:3" ht="22" x14ac:dyDescent="0.55000000000000004">
      <c r="A778" s="15">
        <v>771</v>
      </c>
      <c r="B778" s="9" t="s">
        <v>579</v>
      </c>
      <c r="C778" s="23">
        <v>1766800</v>
      </c>
    </row>
    <row r="779" spans="1:3" ht="22" x14ac:dyDescent="0.55000000000000004">
      <c r="A779" s="15">
        <v>772</v>
      </c>
      <c r="B779" s="9" t="s">
        <v>389</v>
      </c>
      <c r="C779" s="23">
        <v>1755517</v>
      </c>
    </row>
    <row r="780" spans="1:3" ht="22" x14ac:dyDescent="0.55000000000000004">
      <c r="A780" s="15">
        <v>773</v>
      </c>
      <c r="B780" s="9" t="s">
        <v>244</v>
      </c>
      <c r="C780" s="23">
        <v>1754920</v>
      </c>
    </row>
    <row r="781" spans="1:3" ht="22" x14ac:dyDescent="0.55000000000000004">
      <c r="A781" s="15">
        <v>774</v>
      </c>
      <c r="B781" s="9" t="s">
        <v>808</v>
      </c>
      <c r="C781" s="23">
        <v>1744729</v>
      </c>
    </row>
    <row r="782" spans="1:3" ht="22" x14ac:dyDescent="0.55000000000000004">
      <c r="A782" s="15">
        <v>775</v>
      </c>
      <c r="B782" s="9" t="s">
        <v>499</v>
      </c>
      <c r="C782" s="23">
        <v>1740433</v>
      </c>
    </row>
    <row r="783" spans="1:3" ht="22" x14ac:dyDescent="0.55000000000000004">
      <c r="A783" s="15">
        <v>776</v>
      </c>
      <c r="B783" s="9" t="s">
        <v>513</v>
      </c>
      <c r="C783" s="23">
        <v>1732432</v>
      </c>
    </row>
    <row r="784" spans="1:3" ht="22" x14ac:dyDescent="0.55000000000000004">
      <c r="A784" s="15">
        <v>777</v>
      </c>
      <c r="B784" s="9" t="s">
        <v>383</v>
      </c>
      <c r="C784" s="23">
        <v>1730400</v>
      </c>
    </row>
    <row r="785" spans="1:3" ht="22" x14ac:dyDescent="0.55000000000000004">
      <c r="A785" s="15">
        <v>778</v>
      </c>
      <c r="B785" s="9" t="s">
        <v>263</v>
      </c>
      <c r="C785" s="23">
        <v>1722464</v>
      </c>
    </row>
    <row r="786" spans="1:3" ht="22" x14ac:dyDescent="0.55000000000000004">
      <c r="A786" s="15">
        <v>779</v>
      </c>
      <c r="B786" s="9" t="s">
        <v>580</v>
      </c>
      <c r="C786" s="23">
        <v>1713104</v>
      </c>
    </row>
    <row r="787" spans="1:3" ht="22" x14ac:dyDescent="0.55000000000000004">
      <c r="A787" s="15">
        <v>780</v>
      </c>
      <c r="B787" s="9" t="s">
        <v>1546</v>
      </c>
      <c r="C787" s="23">
        <v>1707534</v>
      </c>
    </row>
    <row r="788" spans="1:3" ht="22" x14ac:dyDescent="0.55000000000000004">
      <c r="A788" s="15">
        <v>781</v>
      </c>
      <c r="B788" s="9" t="s">
        <v>616</v>
      </c>
      <c r="C788" s="23">
        <v>1702648</v>
      </c>
    </row>
    <row r="789" spans="1:3" ht="22" x14ac:dyDescent="0.55000000000000004">
      <c r="A789" s="15">
        <v>782</v>
      </c>
      <c r="B789" s="9" t="s">
        <v>1161</v>
      </c>
      <c r="C789" s="23">
        <v>1699699</v>
      </c>
    </row>
    <row r="790" spans="1:3" ht="22" x14ac:dyDescent="0.55000000000000004">
      <c r="A790" s="15">
        <v>783</v>
      </c>
      <c r="B790" s="9" t="s">
        <v>152</v>
      </c>
      <c r="C790" s="23">
        <v>1691750</v>
      </c>
    </row>
    <row r="791" spans="1:3" ht="22" x14ac:dyDescent="0.55000000000000004">
      <c r="A791" s="15">
        <v>784</v>
      </c>
      <c r="B791" s="9" t="s">
        <v>386</v>
      </c>
      <c r="C791" s="23">
        <v>1685933</v>
      </c>
    </row>
    <row r="792" spans="1:3" ht="22" x14ac:dyDescent="0.55000000000000004">
      <c r="A792" s="15">
        <v>785</v>
      </c>
      <c r="B792" s="9" t="s">
        <v>560</v>
      </c>
      <c r="C792" s="23">
        <v>1683357</v>
      </c>
    </row>
    <row r="793" spans="1:3" ht="22" x14ac:dyDescent="0.55000000000000004">
      <c r="A793" s="15">
        <v>786</v>
      </c>
      <c r="B793" s="9" t="s">
        <v>1133</v>
      </c>
      <c r="C793" s="23">
        <v>1675000</v>
      </c>
    </row>
    <row r="794" spans="1:3" ht="22" x14ac:dyDescent="0.55000000000000004">
      <c r="A794" s="15">
        <v>787</v>
      </c>
      <c r="B794" s="9" t="s">
        <v>217</v>
      </c>
      <c r="C794" s="23">
        <v>1667943</v>
      </c>
    </row>
    <row r="795" spans="1:3" ht="22" x14ac:dyDescent="0.55000000000000004">
      <c r="A795" s="15">
        <v>788</v>
      </c>
      <c r="B795" s="9" t="s">
        <v>549</v>
      </c>
      <c r="C795" s="23">
        <v>1663506</v>
      </c>
    </row>
    <row r="796" spans="1:3" ht="22" x14ac:dyDescent="0.55000000000000004">
      <c r="A796" s="15">
        <v>789</v>
      </c>
      <c r="B796" s="9" t="s">
        <v>1554</v>
      </c>
      <c r="C796" s="23">
        <v>1662463</v>
      </c>
    </row>
    <row r="797" spans="1:3" ht="22" x14ac:dyDescent="0.55000000000000004">
      <c r="A797" s="15">
        <v>790</v>
      </c>
      <c r="B797" s="9" t="s">
        <v>1134</v>
      </c>
      <c r="C797" s="23">
        <v>1656000</v>
      </c>
    </row>
    <row r="798" spans="1:3" ht="22" x14ac:dyDescent="0.55000000000000004">
      <c r="A798" s="15">
        <v>791</v>
      </c>
      <c r="B798" s="9" t="s">
        <v>250</v>
      </c>
      <c r="C798" s="23">
        <v>1645604</v>
      </c>
    </row>
    <row r="799" spans="1:3" ht="22" x14ac:dyDescent="0.55000000000000004">
      <c r="A799" s="15">
        <v>792</v>
      </c>
      <c r="B799" s="9" t="s">
        <v>564</v>
      </c>
      <c r="C799" s="23">
        <v>1644989</v>
      </c>
    </row>
    <row r="800" spans="1:3" ht="22" x14ac:dyDescent="0.55000000000000004">
      <c r="A800" s="15">
        <v>793</v>
      </c>
      <c r="B800" s="9" t="s">
        <v>320</v>
      </c>
      <c r="C800" s="23">
        <v>1639537</v>
      </c>
    </row>
    <row r="801" spans="1:3" ht="22" x14ac:dyDescent="0.55000000000000004">
      <c r="A801" s="15">
        <v>794</v>
      </c>
      <c r="B801" s="9" t="s">
        <v>583</v>
      </c>
      <c r="C801" s="23">
        <v>1639127</v>
      </c>
    </row>
    <row r="802" spans="1:3" ht="22" x14ac:dyDescent="0.55000000000000004">
      <c r="A802" s="15">
        <v>795</v>
      </c>
      <c r="B802" s="9" t="s">
        <v>1136</v>
      </c>
      <c r="C802" s="23">
        <v>1638800</v>
      </c>
    </row>
    <row r="803" spans="1:3" ht="22" x14ac:dyDescent="0.55000000000000004">
      <c r="A803" s="15">
        <v>796</v>
      </c>
      <c r="B803" s="9" t="s">
        <v>576</v>
      </c>
      <c r="C803" s="23">
        <v>1631224</v>
      </c>
    </row>
    <row r="804" spans="1:3" ht="22" x14ac:dyDescent="0.55000000000000004">
      <c r="A804" s="15">
        <v>797</v>
      </c>
      <c r="B804" s="9" t="s">
        <v>1157</v>
      </c>
      <c r="C804" s="23">
        <v>1630348</v>
      </c>
    </row>
    <row r="805" spans="1:3" ht="22" x14ac:dyDescent="0.55000000000000004">
      <c r="A805" s="15">
        <v>798</v>
      </c>
      <c r="B805" s="9" t="s">
        <v>824</v>
      </c>
      <c r="C805" s="23">
        <v>1622389</v>
      </c>
    </row>
    <row r="806" spans="1:3" ht="22" x14ac:dyDescent="0.55000000000000004">
      <c r="A806" s="15">
        <v>799</v>
      </c>
      <c r="B806" s="9" t="s">
        <v>452</v>
      </c>
      <c r="C806" s="23">
        <v>1615785</v>
      </c>
    </row>
    <row r="807" spans="1:3" ht="22" x14ac:dyDescent="0.55000000000000004">
      <c r="A807" s="15">
        <v>800</v>
      </c>
      <c r="B807" s="9" t="s">
        <v>1548</v>
      </c>
      <c r="C807" s="23">
        <v>1615349</v>
      </c>
    </row>
    <row r="808" spans="1:3" ht="22" x14ac:dyDescent="0.55000000000000004">
      <c r="A808" s="15">
        <v>801</v>
      </c>
      <c r="B808" s="9" t="s">
        <v>1165</v>
      </c>
      <c r="C808" s="23">
        <v>1615188</v>
      </c>
    </row>
    <row r="809" spans="1:3" ht="22" x14ac:dyDescent="0.55000000000000004">
      <c r="A809" s="15">
        <v>802</v>
      </c>
      <c r="B809" s="9" t="s">
        <v>1143</v>
      </c>
      <c r="C809" s="23">
        <v>1614366</v>
      </c>
    </row>
    <row r="810" spans="1:3" ht="22" x14ac:dyDescent="0.55000000000000004">
      <c r="A810" s="15">
        <v>803</v>
      </c>
      <c r="B810" s="9" t="s">
        <v>1187</v>
      </c>
      <c r="C810" s="23">
        <v>1611858</v>
      </c>
    </row>
    <row r="811" spans="1:3" ht="22" x14ac:dyDescent="0.55000000000000004">
      <c r="A811" s="15">
        <v>804</v>
      </c>
      <c r="B811" s="9" t="s">
        <v>1333</v>
      </c>
      <c r="C811" s="23">
        <v>1604557</v>
      </c>
    </row>
    <row r="812" spans="1:3" ht="22" x14ac:dyDescent="0.55000000000000004">
      <c r="A812" s="15">
        <v>805</v>
      </c>
      <c r="B812" s="9" t="s">
        <v>1549</v>
      </c>
      <c r="C812" s="23">
        <v>1604503</v>
      </c>
    </row>
    <row r="813" spans="1:3" ht="22" x14ac:dyDescent="0.55000000000000004">
      <c r="A813" s="15">
        <v>806</v>
      </c>
      <c r="B813" s="9" t="s">
        <v>941</v>
      </c>
      <c r="C813" s="23">
        <v>1599834</v>
      </c>
    </row>
    <row r="814" spans="1:3" ht="22" x14ac:dyDescent="0.55000000000000004">
      <c r="A814" s="15">
        <v>807</v>
      </c>
      <c r="B814" s="9" t="s">
        <v>612</v>
      </c>
      <c r="C814" s="23">
        <v>1596372</v>
      </c>
    </row>
    <row r="815" spans="1:3" ht="22" x14ac:dyDescent="0.55000000000000004">
      <c r="A815" s="15">
        <v>808</v>
      </c>
      <c r="B815" s="9" t="s">
        <v>702</v>
      </c>
      <c r="C815" s="23">
        <v>1593790</v>
      </c>
    </row>
    <row r="816" spans="1:3" ht="22" x14ac:dyDescent="0.55000000000000004">
      <c r="A816" s="15">
        <v>809</v>
      </c>
      <c r="B816" s="9" t="s">
        <v>238</v>
      </c>
      <c r="C816" s="23">
        <v>1591729</v>
      </c>
    </row>
    <row r="817" spans="1:3" ht="22" x14ac:dyDescent="0.55000000000000004">
      <c r="A817" s="15">
        <v>810</v>
      </c>
      <c r="B817" s="9" t="s">
        <v>1350</v>
      </c>
      <c r="C817" s="23">
        <v>1591080</v>
      </c>
    </row>
    <row r="818" spans="1:3" ht="22" x14ac:dyDescent="0.55000000000000004">
      <c r="A818" s="15">
        <v>811</v>
      </c>
      <c r="B818" s="9" t="s">
        <v>1819</v>
      </c>
      <c r="C818" s="23">
        <v>1590000</v>
      </c>
    </row>
    <row r="819" spans="1:3" ht="22" x14ac:dyDescent="0.55000000000000004">
      <c r="A819" s="15">
        <v>812</v>
      </c>
      <c r="B819" s="9" t="s">
        <v>1336</v>
      </c>
      <c r="C819" s="23">
        <v>1572315</v>
      </c>
    </row>
    <row r="820" spans="1:3" ht="22" x14ac:dyDescent="0.55000000000000004">
      <c r="A820" s="15">
        <v>813</v>
      </c>
      <c r="B820" s="9" t="s">
        <v>1337</v>
      </c>
      <c r="C820" s="23">
        <v>1569404</v>
      </c>
    </row>
    <row r="821" spans="1:3" ht="22" x14ac:dyDescent="0.55000000000000004">
      <c r="A821" s="15">
        <v>814</v>
      </c>
      <c r="B821" s="9" t="s">
        <v>829</v>
      </c>
      <c r="C821" s="23">
        <v>1566816</v>
      </c>
    </row>
    <row r="822" spans="1:3" ht="22" x14ac:dyDescent="0.55000000000000004">
      <c r="A822" s="15">
        <v>815</v>
      </c>
      <c r="B822" s="9" t="s">
        <v>1105</v>
      </c>
      <c r="C822" s="23">
        <v>1563696</v>
      </c>
    </row>
    <row r="823" spans="1:3" ht="22" x14ac:dyDescent="0.55000000000000004">
      <c r="A823" s="15">
        <v>816</v>
      </c>
      <c r="B823" s="9" t="s">
        <v>660</v>
      </c>
      <c r="C823" s="23">
        <v>1559060</v>
      </c>
    </row>
    <row r="824" spans="1:3" ht="22" x14ac:dyDescent="0.55000000000000004">
      <c r="A824" s="15">
        <v>817</v>
      </c>
      <c r="B824" s="9" t="s">
        <v>134</v>
      </c>
      <c r="C824" s="23">
        <v>1554337</v>
      </c>
    </row>
    <row r="825" spans="1:3" ht="22" x14ac:dyDescent="0.55000000000000004">
      <c r="A825" s="15">
        <v>818</v>
      </c>
      <c r="B825" s="9" t="s">
        <v>491</v>
      </c>
      <c r="C825" s="23">
        <v>1549224</v>
      </c>
    </row>
    <row r="826" spans="1:3" ht="22" x14ac:dyDescent="0.55000000000000004">
      <c r="A826" s="15">
        <v>819</v>
      </c>
      <c r="B826" s="9" t="s">
        <v>860</v>
      </c>
      <c r="C826" s="23">
        <v>1545639</v>
      </c>
    </row>
    <row r="827" spans="1:3" ht="22" x14ac:dyDescent="0.55000000000000004">
      <c r="A827" s="15">
        <v>820</v>
      </c>
      <c r="B827" s="9" t="s">
        <v>1550</v>
      </c>
      <c r="C827" s="23">
        <v>1544358</v>
      </c>
    </row>
    <row r="828" spans="1:3" ht="22" x14ac:dyDescent="0.55000000000000004">
      <c r="A828" s="15">
        <v>821</v>
      </c>
      <c r="B828" s="9" t="s">
        <v>1356</v>
      </c>
      <c r="C828" s="23">
        <v>1540449</v>
      </c>
    </row>
    <row r="829" spans="1:3" ht="22" x14ac:dyDescent="0.55000000000000004">
      <c r="A829" s="15">
        <v>822</v>
      </c>
      <c r="B829" s="9" t="s">
        <v>748</v>
      </c>
      <c r="C829" s="23">
        <v>1539979</v>
      </c>
    </row>
    <row r="830" spans="1:3" ht="22" x14ac:dyDescent="0.55000000000000004">
      <c r="A830" s="15">
        <v>823</v>
      </c>
      <c r="B830" s="9" t="s">
        <v>1158</v>
      </c>
      <c r="C830" s="23">
        <v>1536560</v>
      </c>
    </row>
    <row r="831" spans="1:3" ht="22" x14ac:dyDescent="0.55000000000000004">
      <c r="A831" s="15">
        <v>824</v>
      </c>
      <c r="B831" s="9" t="s">
        <v>501</v>
      </c>
      <c r="C831" s="23">
        <v>1535522</v>
      </c>
    </row>
    <row r="832" spans="1:3" ht="22" x14ac:dyDescent="0.55000000000000004">
      <c r="A832" s="15">
        <v>825</v>
      </c>
      <c r="B832" s="9" t="s">
        <v>1338</v>
      </c>
      <c r="C832" s="23">
        <v>1529034</v>
      </c>
    </row>
    <row r="833" spans="1:3" ht="22" x14ac:dyDescent="0.55000000000000004">
      <c r="A833" s="15">
        <v>826</v>
      </c>
      <c r="B833" s="9" t="s">
        <v>419</v>
      </c>
      <c r="C833" s="23">
        <v>1526992</v>
      </c>
    </row>
    <row r="834" spans="1:3" ht="22" x14ac:dyDescent="0.55000000000000004">
      <c r="A834" s="15">
        <v>827</v>
      </c>
      <c r="B834" s="9" t="s">
        <v>892</v>
      </c>
      <c r="C834" s="23">
        <v>1525999</v>
      </c>
    </row>
    <row r="835" spans="1:3" ht="22" x14ac:dyDescent="0.55000000000000004">
      <c r="A835" s="15">
        <v>828</v>
      </c>
      <c r="B835" s="9" t="s">
        <v>1698</v>
      </c>
      <c r="C835" s="23">
        <v>1520700</v>
      </c>
    </row>
    <row r="836" spans="1:3" ht="22" x14ac:dyDescent="0.55000000000000004">
      <c r="A836" s="15">
        <v>829</v>
      </c>
      <c r="B836" s="9" t="s">
        <v>1551</v>
      </c>
      <c r="C836" s="23">
        <v>1520000</v>
      </c>
    </row>
    <row r="837" spans="1:3" ht="22" x14ac:dyDescent="0.55000000000000004">
      <c r="A837" s="15">
        <v>830</v>
      </c>
      <c r="B837" s="9" t="s">
        <v>936</v>
      </c>
      <c r="C837" s="23">
        <v>1518700</v>
      </c>
    </row>
    <row r="838" spans="1:3" ht="22" x14ac:dyDescent="0.55000000000000004">
      <c r="A838" s="15">
        <v>831</v>
      </c>
      <c r="B838" s="9" t="s">
        <v>563</v>
      </c>
      <c r="C838" s="23">
        <v>1502431</v>
      </c>
    </row>
    <row r="839" spans="1:3" ht="22" x14ac:dyDescent="0.55000000000000004">
      <c r="A839" s="15">
        <v>832</v>
      </c>
      <c r="B839" s="9" t="s">
        <v>385</v>
      </c>
      <c r="C839" s="23">
        <v>1500700</v>
      </c>
    </row>
    <row r="840" spans="1:3" ht="22" x14ac:dyDescent="0.55000000000000004">
      <c r="A840" s="15">
        <v>833</v>
      </c>
      <c r="B840" s="9" t="s">
        <v>1820</v>
      </c>
      <c r="C840" s="23">
        <v>1500000</v>
      </c>
    </row>
    <row r="841" spans="1:3" ht="22" x14ac:dyDescent="0.55000000000000004">
      <c r="A841" s="15">
        <v>834</v>
      </c>
      <c r="B841" s="9" t="s">
        <v>1821</v>
      </c>
      <c r="C841" s="23">
        <v>1497580</v>
      </c>
    </row>
    <row r="842" spans="1:3" ht="22" x14ac:dyDescent="0.55000000000000004">
      <c r="A842" s="15">
        <v>835</v>
      </c>
      <c r="B842" s="9" t="s">
        <v>337</v>
      </c>
      <c r="C842" s="23">
        <v>1492831</v>
      </c>
    </row>
    <row r="843" spans="1:3" ht="22" x14ac:dyDescent="0.55000000000000004">
      <c r="A843" s="15">
        <v>836</v>
      </c>
      <c r="B843" s="9" t="s">
        <v>642</v>
      </c>
      <c r="C843" s="23">
        <v>1481121</v>
      </c>
    </row>
    <row r="844" spans="1:3" ht="22" x14ac:dyDescent="0.55000000000000004">
      <c r="A844" s="15">
        <v>837</v>
      </c>
      <c r="B844" s="9" t="s">
        <v>260</v>
      </c>
      <c r="C844" s="23">
        <v>1474009</v>
      </c>
    </row>
    <row r="845" spans="1:3" ht="22" x14ac:dyDescent="0.55000000000000004">
      <c r="A845" s="15">
        <v>838</v>
      </c>
      <c r="B845" s="9" t="s">
        <v>1341</v>
      </c>
      <c r="C845" s="23">
        <v>1470000</v>
      </c>
    </row>
    <row r="846" spans="1:3" ht="22" x14ac:dyDescent="0.55000000000000004">
      <c r="A846" s="15">
        <v>839</v>
      </c>
      <c r="B846" s="9" t="s">
        <v>1630</v>
      </c>
      <c r="C846" s="23">
        <v>1463042</v>
      </c>
    </row>
    <row r="847" spans="1:3" ht="22" x14ac:dyDescent="0.55000000000000004">
      <c r="A847" s="15">
        <v>840</v>
      </c>
      <c r="B847" s="9" t="s">
        <v>939</v>
      </c>
      <c r="C847" s="23">
        <v>1458500</v>
      </c>
    </row>
    <row r="848" spans="1:3" ht="22" x14ac:dyDescent="0.55000000000000004">
      <c r="A848" s="15">
        <v>841</v>
      </c>
      <c r="B848" s="9" t="s">
        <v>1377</v>
      </c>
      <c r="C848" s="23">
        <v>1458410</v>
      </c>
    </row>
    <row r="849" spans="1:3" ht="22" x14ac:dyDescent="0.55000000000000004">
      <c r="A849" s="15">
        <v>842</v>
      </c>
      <c r="B849" s="9" t="s">
        <v>1822</v>
      </c>
      <c r="C849" s="23">
        <v>1456005</v>
      </c>
    </row>
    <row r="850" spans="1:3" ht="22" x14ac:dyDescent="0.55000000000000004">
      <c r="A850" s="15">
        <v>843</v>
      </c>
      <c r="B850" s="9" t="s">
        <v>404</v>
      </c>
      <c r="C850" s="23">
        <v>1444099</v>
      </c>
    </row>
    <row r="851" spans="1:3" ht="22" x14ac:dyDescent="0.55000000000000004">
      <c r="A851" s="15">
        <v>844</v>
      </c>
      <c r="B851" s="9" t="s">
        <v>717</v>
      </c>
      <c r="C851" s="23">
        <v>1443890</v>
      </c>
    </row>
    <row r="852" spans="1:3" ht="22" x14ac:dyDescent="0.55000000000000004">
      <c r="A852" s="15">
        <v>845</v>
      </c>
      <c r="B852" s="9" t="s">
        <v>675</v>
      </c>
      <c r="C852" s="23">
        <v>1439811</v>
      </c>
    </row>
    <row r="853" spans="1:3" ht="22" x14ac:dyDescent="0.55000000000000004">
      <c r="A853" s="15">
        <v>846</v>
      </c>
      <c r="B853" s="9" t="s">
        <v>565</v>
      </c>
      <c r="C853" s="23">
        <v>1436726</v>
      </c>
    </row>
    <row r="854" spans="1:3" ht="22" x14ac:dyDescent="0.55000000000000004">
      <c r="A854" s="15">
        <v>847</v>
      </c>
      <c r="B854" s="9" t="s">
        <v>1552</v>
      </c>
      <c r="C854" s="23">
        <v>1430134</v>
      </c>
    </row>
    <row r="855" spans="1:3" ht="22" x14ac:dyDescent="0.55000000000000004">
      <c r="A855" s="15">
        <v>848</v>
      </c>
      <c r="B855" s="9" t="s">
        <v>1343</v>
      </c>
      <c r="C855" s="23">
        <v>1429758</v>
      </c>
    </row>
    <row r="856" spans="1:3" ht="22" x14ac:dyDescent="0.55000000000000004">
      <c r="A856" s="15">
        <v>849</v>
      </c>
      <c r="B856" s="9" t="s">
        <v>730</v>
      </c>
      <c r="C856" s="23">
        <v>1416472</v>
      </c>
    </row>
    <row r="857" spans="1:3" ht="22" x14ac:dyDescent="0.55000000000000004">
      <c r="A857" s="15">
        <v>850</v>
      </c>
      <c r="B857" s="9" t="s">
        <v>374</v>
      </c>
      <c r="C857" s="23">
        <v>1404854</v>
      </c>
    </row>
    <row r="858" spans="1:3" ht="22" x14ac:dyDescent="0.55000000000000004">
      <c r="A858" s="15">
        <v>851</v>
      </c>
      <c r="B858" s="9" t="s">
        <v>303</v>
      </c>
      <c r="C858" s="23">
        <v>1396575</v>
      </c>
    </row>
    <row r="859" spans="1:3" ht="22" x14ac:dyDescent="0.55000000000000004">
      <c r="A859" s="15">
        <v>852</v>
      </c>
      <c r="B859" s="9" t="s">
        <v>968</v>
      </c>
      <c r="C859" s="23">
        <v>1391130</v>
      </c>
    </row>
    <row r="860" spans="1:3" ht="22" x14ac:dyDescent="0.55000000000000004">
      <c r="A860" s="15">
        <v>853</v>
      </c>
      <c r="B860" s="9" t="s">
        <v>1346</v>
      </c>
      <c r="C860" s="23">
        <v>1374799</v>
      </c>
    </row>
    <row r="861" spans="1:3" ht="22" x14ac:dyDescent="0.55000000000000004">
      <c r="A861" s="15">
        <v>854</v>
      </c>
      <c r="B861" s="9" t="s">
        <v>1163</v>
      </c>
      <c r="C861" s="23">
        <v>1367558</v>
      </c>
    </row>
    <row r="862" spans="1:3" ht="22" x14ac:dyDescent="0.55000000000000004">
      <c r="A862" s="15">
        <v>855</v>
      </c>
      <c r="B862" s="9" t="s">
        <v>302</v>
      </c>
      <c r="C862" s="23">
        <v>1363667</v>
      </c>
    </row>
    <row r="863" spans="1:3" ht="22" x14ac:dyDescent="0.55000000000000004">
      <c r="A863" s="15">
        <v>856</v>
      </c>
      <c r="B863" s="9" t="s">
        <v>1363</v>
      </c>
      <c r="C863" s="23">
        <v>1360700</v>
      </c>
    </row>
    <row r="864" spans="1:3" ht="22" x14ac:dyDescent="0.55000000000000004">
      <c r="A864" s="15">
        <v>857</v>
      </c>
      <c r="B864" s="9" t="s">
        <v>956</v>
      </c>
      <c r="C864" s="23">
        <v>1355565</v>
      </c>
    </row>
    <row r="865" spans="1:3" ht="22" x14ac:dyDescent="0.55000000000000004">
      <c r="A865" s="15">
        <v>858</v>
      </c>
      <c r="B865" s="9" t="s">
        <v>522</v>
      </c>
      <c r="C865" s="23">
        <v>1340000</v>
      </c>
    </row>
    <row r="866" spans="1:3" ht="22" x14ac:dyDescent="0.55000000000000004">
      <c r="A866" s="15">
        <v>859</v>
      </c>
      <c r="B866" s="9" t="s">
        <v>1167</v>
      </c>
      <c r="C866" s="23">
        <v>1336772</v>
      </c>
    </row>
    <row r="867" spans="1:3" ht="22" x14ac:dyDescent="0.55000000000000004">
      <c r="A867" s="15">
        <v>860</v>
      </c>
      <c r="B867" s="9" t="s">
        <v>140</v>
      </c>
      <c r="C867" s="23">
        <v>1336242</v>
      </c>
    </row>
    <row r="868" spans="1:3" ht="22" x14ac:dyDescent="0.55000000000000004">
      <c r="A868" s="15">
        <v>861</v>
      </c>
      <c r="B868" s="9" t="s">
        <v>833</v>
      </c>
      <c r="C868" s="23">
        <v>1320774</v>
      </c>
    </row>
    <row r="869" spans="1:3" ht="22" x14ac:dyDescent="0.55000000000000004">
      <c r="A869" s="15">
        <v>862</v>
      </c>
      <c r="B869" s="9" t="s">
        <v>428</v>
      </c>
      <c r="C869" s="23">
        <v>1320098</v>
      </c>
    </row>
    <row r="870" spans="1:3" ht="22" x14ac:dyDescent="0.55000000000000004">
      <c r="A870" s="15">
        <v>863</v>
      </c>
      <c r="B870" s="9" t="s">
        <v>210</v>
      </c>
      <c r="C870" s="23">
        <v>1317469</v>
      </c>
    </row>
    <row r="871" spans="1:3" ht="22" x14ac:dyDescent="0.55000000000000004">
      <c r="A871" s="15">
        <v>864</v>
      </c>
      <c r="B871" s="9" t="s">
        <v>252</v>
      </c>
      <c r="C871" s="23">
        <v>1312402</v>
      </c>
    </row>
    <row r="872" spans="1:3" ht="22" x14ac:dyDescent="0.55000000000000004">
      <c r="A872" s="15">
        <v>865</v>
      </c>
      <c r="B872" s="9" t="s">
        <v>858</v>
      </c>
      <c r="C872" s="23">
        <v>1306831</v>
      </c>
    </row>
    <row r="873" spans="1:3" ht="22" x14ac:dyDescent="0.55000000000000004">
      <c r="A873" s="15">
        <v>866</v>
      </c>
      <c r="B873" s="9" t="s">
        <v>223</v>
      </c>
      <c r="C873" s="23">
        <v>1306575</v>
      </c>
    </row>
    <row r="874" spans="1:3" ht="22" x14ac:dyDescent="0.55000000000000004">
      <c r="A874" s="15">
        <v>867</v>
      </c>
      <c r="B874" s="9" t="s">
        <v>1365</v>
      </c>
      <c r="C874" s="23">
        <v>1304360</v>
      </c>
    </row>
    <row r="875" spans="1:3" ht="22" x14ac:dyDescent="0.55000000000000004">
      <c r="A875" s="15">
        <v>868</v>
      </c>
      <c r="B875" s="9" t="s">
        <v>536</v>
      </c>
      <c r="C875" s="23">
        <v>1301984</v>
      </c>
    </row>
    <row r="876" spans="1:3" ht="22" x14ac:dyDescent="0.55000000000000004">
      <c r="A876" s="15">
        <v>869</v>
      </c>
      <c r="B876" s="9" t="s">
        <v>321</v>
      </c>
      <c r="C876" s="23">
        <v>1300687</v>
      </c>
    </row>
    <row r="877" spans="1:3" ht="22" x14ac:dyDescent="0.55000000000000004">
      <c r="A877" s="15">
        <v>870</v>
      </c>
      <c r="B877" s="9" t="s">
        <v>623</v>
      </c>
      <c r="C877" s="23">
        <v>1300557</v>
      </c>
    </row>
    <row r="878" spans="1:3" ht="22" x14ac:dyDescent="0.55000000000000004">
      <c r="A878" s="15">
        <v>871</v>
      </c>
      <c r="B878" s="9" t="s">
        <v>316</v>
      </c>
      <c r="C878" s="23">
        <v>1300532</v>
      </c>
    </row>
    <row r="879" spans="1:3" ht="22" x14ac:dyDescent="0.55000000000000004">
      <c r="A879" s="15">
        <v>872</v>
      </c>
      <c r="B879" s="9" t="s">
        <v>1182</v>
      </c>
      <c r="C879" s="23">
        <v>1296624</v>
      </c>
    </row>
    <row r="880" spans="1:3" ht="22" x14ac:dyDescent="0.55000000000000004">
      <c r="A880" s="15">
        <v>873</v>
      </c>
      <c r="B880" s="9" t="s">
        <v>127</v>
      </c>
      <c r="C880" s="23">
        <v>1294385</v>
      </c>
    </row>
    <row r="881" spans="1:3" ht="22" x14ac:dyDescent="0.55000000000000004">
      <c r="A881" s="15">
        <v>874</v>
      </c>
      <c r="B881" s="9" t="s">
        <v>532</v>
      </c>
      <c r="C881" s="23">
        <v>1293924</v>
      </c>
    </row>
    <row r="882" spans="1:3" ht="22" x14ac:dyDescent="0.55000000000000004">
      <c r="A882" s="15">
        <v>875</v>
      </c>
      <c r="B882" s="9" t="s">
        <v>1183</v>
      </c>
      <c r="C882" s="23">
        <v>1284400</v>
      </c>
    </row>
    <row r="883" spans="1:3" ht="22" x14ac:dyDescent="0.55000000000000004">
      <c r="A883" s="15">
        <v>876</v>
      </c>
      <c r="B883" s="9" t="s">
        <v>911</v>
      </c>
      <c r="C883" s="23">
        <v>1256945</v>
      </c>
    </row>
    <row r="884" spans="1:3" ht="22" x14ac:dyDescent="0.55000000000000004">
      <c r="A884" s="15">
        <v>877</v>
      </c>
      <c r="B884" s="9" t="s">
        <v>1386</v>
      </c>
      <c r="C884" s="23">
        <v>1254205</v>
      </c>
    </row>
    <row r="885" spans="1:3" ht="22" x14ac:dyDescent="0.55000000000000004">
      <c r="A885" s="15">
        <v>878</v>
      </c>
      <c r="B885" s="9" t="s">
        <v>901</v>
      </c>
      <c r="C885" s="23">
        <v>1246608</v>
      </c>
    </row>
    <row r="886" spans="1:3" ht="22" x14ac:dyDescent="0.55000000000000004">
      <c r="A886" s="15">
        <v>879</v>
      </c>
      <c r="B886" s="9" t="s">
        <v>162</v>
      </c>
      <c r="C886" s="23">
        <v>1246564</v>
      </c>
    </row>
    <row r="887" spans="1:3" ht="22" x14ac:dyDescent="0.55000000000000004">
      <c r="A887" s="15">
        <v>880</v>
      </c>
      <c r="B887" s="9" t="s">
        <v>1555</v>
      </c>
      <c r="C887" s="23">
        <v>1244996</v>
      </c>
    </row>
    <row r="888" spans="1:3" ht="22" x14ac:dyDescent="0.55000000000000004">
      <c r="A888" s="15">
        <v>881</v>
      </c>
      <c r="B888" s="9" t="s">
        <v>338</v>
      </c>
      <c r="C888" s="23">
        <v>1241194</v>
      </c>
    </row>
    <row r="889" spans="1:3" ht="22" x14ac:dyDescent="0.55000000000000004">
      <c r="A889" s="15">
        <v>882</v>
      </c>
      <c r="B889" s="9" t="s">
        <v>145</v>
      </c>
      <c r="C889" s="23">
        <v>1238686</v>
      </c>
    </row>
    <row r="890" spans="1:3" ht="22" x14ac:dyDescent="0.55000000000000004">
      <c r="A890" s="15">
        <v>883</v>
      </c>
      <c r="B890" s="9" t="s">
        <v>611</v>
      </c>
      <c r="C890" s="23">
        <v>1238422</v>
      </c>
    </row>
    <row r="891" spans="1:3" ht="22" x14ac:dyDescent="0.55000000000000004">
      <c r="A891" s="15">
        <v>884</v>
      </c>
      <c r="B891" s="9" t="s">
        <v>887</v>
      </c>
      <c r="C891" s="23">
        <v>1237862</v>
      </c>
    </row>
    <row r="892" spans="1:3" ht="22" x14ac:dyDescent="0.55000000000000004">
      <c r="A892" s="15">
        <v>885</v>
      </c>
      <c r="B892" s="9" t="s">
        <v>797</v>
      </c>
      <c r="C892" s="23">
        <v>1235673</v>
      </c>
    </row>
    <row r="893" spans="1:3" ht="22" x14ac:dyDescent="0.55000000000000004">
      <c r="A893" s="15">
        <v>886</v>
      </c>
      <c r="B893" s="9" t="s">
        <v>292</v>
      </c>
      <c r="C893" s="23">
        <v>1230642</v>
      </c>
    </row>
    <row r="894" spans="1:3" ht="22" x14ac:dyDescent="0.55000000000000004">
      <c r="A894" s="15">
        <v>887</v>
      </c>
      <c r="B894" s="9" t="s">
        <v>1347</v>
      </c>
      <c r="C894" s="23">
        <v>1223636</v>
      </c>
    </row>
    <row r="895" spans="1:3" ht="22" x14ac:dyDescent="0.55000000000000004">
      <c r="A895" s="15">
        <v>888</v>
      </c>
      <c r="B895" s="9" t="s">
        <v>552</v>
      </c>
      <c r="C895" s="23">
        <v>1220730</v>
      </c>
    </row>
    <row r="896" spans="1:3" ht="22" x14ac:dyDescent="0.55000000000000004">
      <c r="A896" s="15">
        <v>889</v>
      </c>
      <c r="B896" s="9" t="s">
        <v>1147</v>
      </c>
      <c r="C896" s="23">
        <v>1210266</v>
      </c>
    </row>
    <row r="897" spans="1:3" ht="22" x14ac:dyDescent="0.55000000000000004">
      <c r="A897" s="15">
        <v>890</v>
      </c>
      <c r="B897" s="9" t="s">
        <v>1349</v>
      </c>
      <c r="C897" s="23">
        <v>1200000</v>
      </c>
    </row>
    <row r="898" spans="1:3" ht="22" x14ac:dyDescent="0.55000000000000004">
      <c r="A898" s="15">
        <v>891</v>
      </c>
      <c r="B898" s="9" t="s">
        <v>288</v>
      </c>
      <c r="C898" s="23">
        <v>1183910</v>
      </c>
    </row>
    <row r="899" spans="1:3" ht="22" x14ac:dyDescent="0.55000000000000004">
      <c r="A899" s="15">
        <v>892</v>
      </c>
      <c r="B899" s="9" t="s">
        <v>1364</v>
      </c>
      <c r="C899" s="23">
        <v>1182401</v>
      </c>
    </row>
    <row r="900" spans="1:3" ht="22" x14ac:dyDescent="0.55000000000000004">
      <c r="A900" s="15">
        <v>893</v>
      </c>
      <c r="B900" s="9" t="s">
        <v>608</v>
      </c>
      <c r="C900" s="23">
        <v>1180665</v>
      </c>
    </row>
    <row r="901" spans="1:3" ht="22" x14ac:dyDescent="0.55000000000000004">
      <c r="A901" s="15">
        <v>894</v>
      </c>
      <c r="B901" s="9" t="s">
        <v>1141</v>
      </c>
      <c r="C901" s="23">
        <v>1179250</v>
      </c>
    </row>
    <row r="902" spans="1:3" ht="22" x14ac:dyDescent="0.55000000000000004">
      <c r="A902" s="15">
        <v>895</v>
      </c>
      <c r="B902" s="9" t="s">
        <v>1155</v>
      </c>
      <c r="C902" s="23">
        <v>1177353</v>
      </c>
    </row>
    <row r="903" spans="1:3" ht="22" x14ac:dyDescent="0.55000000000000004">
      <c r="A903" s="15">
        <v>896</v>
      </c>
      <c r="B903" s="9" t="s">
        <v>1154</v>
      </c>
      <c r="C903" s="23">
        <v>1174310</v>
      </c>
    </row>
    <row r="904" spans="1:3" ht="22" x14ac:dyDescent="0.55000000000000004">
      <c r="A904" s="15">
        <v>897</v>
      </c>
      <c r="B904" s="9" t="s">
        <v>800</v>
      </c>
      <c r="C904" s="23">
        <v>1170130</v>
      </c>
    </row>
    <row r="905" spans="1:3" ht="22" x14ac:dyDescent="0.55000000000000004">
      <c r="A905" s="15">
        <v>898</v>
      </c>
      <c r="B905" s="9" t="s">
        <v>853</v>
      </c>
      <c r="C905" s="23">
        <v>1163027</v>
      </c>
    </row>
    <row r="906" spans="1:3" ht="22" x14ac:dyDescent="0.55000000000000004">
      <c r="A906" s="15">
        <v>899</v>
      </c>
      <c r="B906" s="9" t="s">
        <v>693</v>
      </c>
      <c r="C906" s="23">
        <v>1155388</v>
      </c>
    </row>
    <row r="907" spans="1:3" ht="22" x14ac:dyDescent="0.55000000000000004">
      <c r="A907" s="15">
        <v>900</v>
      </c>
      <c r="B907" s="9" t="s">
        <v>1153</v>
      </c>
      <c r="C907" s="23">
        <v>1151683</v>
      </c>
    </row>
    <row r="908" spans="1:3" ht="22" x14ac:dyDescent="0.55000000000000004">
      <c r="A908" s="15">
        <v>901</v>
      </c>
      <c r="B908" s="9" t="s">
        <v>254</v>
      </c>
      <c r="C908" s="23">
        <v>1130346</v>
      </c>
    </row>
    <row r="909" spans="1:3" ht="22" x14ac:dyDescent="0.55000000000000004">
      <c r="A909" s="15">
        <v>902</v>
      </c>
      <c r="B909" s="9" t="s">
        <v>228</v>
      </c>
      <c r="C909" s="23">
        <v>1128449</v>
      </c>
    </row>
    <row r="910" spans="1:3" ht="22" x14ac:dyDescent="0.55000000000000004">
      <c r="A910" s="15">
        <v>903</v>
      </c>
      <c r="B910" s="9" t="s">
        <v>538</v>
      </c>
      <c r="C910" s="23">
        <v>1125000</v>
      </c>
    </row>
    <row r="911" spans="1:3" ht="22" x14ac:dyDescent="0.55000000000000004">
      <c r="A911" s="15">
        <v>904</v>
      </c>
      <c r="B911" s="9" t="s">
        <v>454</v>
      </c>
      <c r="C911" s="23">
        <v>1122309</v>
      </c>
    </row>
    <row r="912" spans="1:3" ht="22" x14ac:dyDescent="0.55000000000000004">
      <c r="A912" s="15">
        <v>905</v>
      </c>
      <c r="B912" s="9" t="s">
        <v>848</v>
      </c>
      <c r="C912" s="23">
        <v>1118698</v>
      </c>
    </row>
    <row r="913" spans="1:3" ht="22" x14ac:dyDescent="0.55000000000000004">
      <c r="A913" s="15">
        <v>906</v>
      </c>
      <c r="B913" s="9" t="s">
        <v>269</v>
      </c>
      <c r="C913" s="23">
        <v>1116090</v>
      </c>
    </row>
    <row r="914" spans="1:3" ht="22" x14ac:dyDescent="0.55000000000000004">
      <c r="A914" s="15">
        <v>907</v>
      </c>
      <c r="B914" s="9" t="s">
        <v>1175</v>
      </c>
      <c r="C914" s="23">
        <v>1101100</v>
      </c>
    </row>
    <row r="915" spans="1:3" ht="22" x14ac:dyDescent="0.55000000000000004">
      <c r="A915" s="15">
        <v>908</v>
      </c>
      <c r="B915" s="9" t="s">
        <v>171</v>
      </c>
      <c r="C915" s="23">
        <v>1092728</v>
      </c>
    </row>
    <row r="916" spans="1:3" ht="22" x14ac:dyDescent="0.55000000000000004">
      <c r="A916" s="15">
        <v>909</v>
      </c>
      <c r="B916" s="9" t="s">
        <v>881</v>
      </c>
      <c r="C916" s="23">
        <v>1092533</v>
      </c>
    </row>
    <row r="917" spans="1:3" ht="22" x14ac:dyDescent="0.55000000000000004">
      <c r="A917" s="15">
        <v>910</v>
      </c>
      <c r="B917" s="9" t="s">
        <v>1144</v>
      </c>
      <c r="C917" s="23">
        <v>1090571</v>
      </c>
    </row>
    <row r="918" spans="1:3" ht="22" x14ac:dyDescent="0.55000000000000004">
      <c r="A918" s="15">
        <v>911</v>
      </c>
      <c r="B918" s="9" t="s">
        <v>1351</v>
      </c>
      <c r="C918" s="23">
        <v>1085160</v>
      </c>
    </row>
    <row r="919" spans="1:3" ht="22" x14ac:dyDescent="0.55000000000000004">
      <c r="A919" s="15">
        <v>912</v>
      </c>
      <c r="B919" s="9" t="s">
        <v>605</v>
      </c>
      <c r="C919" s="23">
        <v>1085050</v>
      </c>
    </row>
    <row r="920" spans="1:3" ht="22" x14ac:dyDescent="0.55000000000000004">
      <c r="A920" s="15">
        <v>913</v>
      </c>
      <c r="B920" s="9" t="s">
        <v>1445</v>
      </c>
      <c r="C920" s="23">
        <v>1083184</v>
      </c>
    </row>
    <row r="921" spans="1:3" ht="22" x14ac:dyDescent="0.55000000000000004">
      <c r="A921" s="15">
        <v>914</v>
      </c>
      <c r="B921" s="9" t="s">
        <v>113</v>
      </c>
      <c r="C921" s="23">
        <v>1078814</v>
      </c>
    </row>
    <row r="922" spans="1:3" ht="22" x14ac:dyDescent="0.55000000000000004">
      <c r="A922" s="15">
        <v>915</v>
      </c>
      <c r="B922" s="9" t="s">
        <v>1170</v>
      </c>
      <c r="C922" s="23">
        <v>1078110</v>
      </c>
    </row>
    <row r="923" spans="1:3" ht="22" x14ac:dyDescent="0.55000000000000004">
      <c r="A923" s="15">
        <v>916</v>
      </c>
      <c r="B923" s="9" t="s">
        <v>465</v>
      </c>
      <c r="C923" s="23">
        <v>1071994</v>
      </c>
    </row>
    <row r="924" spans="1:3" ht="22" x14ac:dyDescent="0.55000000000000004">
      <c r="A924" s="15">
        <v>917</v>
      </c>
      <c r="B924" s="9" t="s">
        <v>118</v>
      </c>
      <c r="C924" s="23">
        <v>1070958</v>
      </c>
    </row>
    <row r="925" spans="1:3" ht="22" x14ac:dyDescent="0.55000000000000004">
      <c r="A925" s="15">
        <v>918</v>
      </c>
      <c r="B925" s="9" t="s">
        <v>582</v>
      </c>
      <c r="C925" s="23">
        <v>1070259</v>
      </c>
    </row>
    <row r="926" spans="1:3" ht="22" x14ac:dyDescent="0.55000000000000004">
      <c r="A926" s="15">
        <v>919</v>
      </c>
      <c r="B926" s="9" t="s">
        <v>482</v>
      </c>
      <c r="C926" s="23">
        <v>1065039</v>
      </c>
    </row>
    <row r="927" spans="1:3" ht="22" x14ac:dyDescent="0.55000000000000004">
      <c r="A927" s="15">
        <v>920</v>
      </c>
      <c r="B927" s="9" t="s">
        <v>1352</v>
      </c>
      <c r="C927" s="23">
        <v>1060000</v>
      </c>
    </row>
    <row r="928" spans="1:3" ht="22" x14ac:dyDescent="0.55000000000000004">
      <c r="A928" s="15">
        <v>921</v>
      </c>
      <c r="B928" s="9" t="s">
        <v>229</v>
      </c>
      <c r="C928" s="23">
        <v>1053099</v>
      </c>
    </row>
    <row r="929" spans="1:3" ht="22" x14ac:dyDescent="0.55000000000000004">
      <c r="A929" s="15">
        <v>922</v>
      </c>
      <c r="B929" s="9" t="s">
        <v>1353</v>
      </c>
      <c r="C929" s="23">
        <v>1050861</v>
      </c>
    </row>
    <row r="930" spans="1:3" ht="22" x14ac:dyDescent="0.55000000000000004">
      <c r="A930" s="15">
        <v>923</v>
      </c>
      <c r="B930" s="9" t="s">
        <v>1823</v>
      </c>
      <c r="C930" s="23">
        <v>1050000</v>
      </c>
    </row>
    <row r="931" spans="1:3" ht="22" x14ac:dyDescent="0.55000000000000004">
      <c r="A931" s="15">
        <v>924</v>
      </c>
      <c r="B931" s="9" t="s">
        <v>1557</v>
      </c>
      <c r="C931" s="23">
        <v>1050000</v>
      </c>
    </row>
    <row r="932" spans="1:3" ht="22" x14ac:dyDescent="0.55000000000000004">
      <c r="A932" s="15">
        <v>925</v>
      </c>
      <c r="B932" s="9" t="s">
        <v>1700</v>
      </c>
      <c r="C932" s="23">
        <v>1048122</v>
      </c>
    </row>
    <row r="933" spans="1:3" ht="22" x14ac:dyDescent="0.55000000000000004">
      <c r="A933" s="15">
        <v>926</v>
      </c>
      <c r="B933" s="9" t="s">
        <v>262</v>
      </c>
      <c r="C933" s="23">
        <v>1046865</v>
      </c>
    </row>
    <row r="934" spans="1:3" ht="22" x14ac:dyDescent="0.55000000000000004">
      <c r="A934" s="15">
        <v>927</v>
      </c>
      <c r="B934" s="9" t="s">
        <v>396</v>
      </c>
      <c r="C934" s="23">
        <v>1046204</v>
      </c>
    </row>
    <row r="935" spans="1:3" ht="22" x14ac:dyDescent="0.55000000000000004">
      <c r="A935" s="15">
        <v>928</v>
      </c>
      <c r="B935" s="9" t="s">
        <v>282</v>
      </c>
      <c r="C935" s="23">
        <v>1041885</v>
      </c>
    </row>
    <row r="936" spans="1:3" ht="22" x14ac:dyDescent="0.55000000000000004">
      <c r="A936" s="15">
        <v>929</v>
      </c>
      <c r="B936" s="9" t="s">
        <v>1146</v>
      </c>
      <c r="C936" s="23">
        <v>1036463</v>
      </c>
    </row>
    <row r="937" spans="1:3" ht="22" x14ac:dyDescent="0.55000000000000004">
      <c r="A937" s="15">
        <v>930</v>
      </c>
      <c r="B937" s="9" t="s">
        <v>340</v>
      </c>
      <c r="C937" s="23">
        <v>1036154</v>
      </c>
    </row>
    <row r="938" spans="1:3" ht="22" x14ac:dyDescent="0.55000000000000004">
      <c r="A938" s="15">
        <v>931</v>
      </c>
      <c r="B938" s="9" t="s">
        <v>836</v>
      </c>
      <c r="C938" s="23">
        <v>1035848</v>
      </c>
    </row>
    <row r="939" spans="1:3" ht="22" x14ac:dyDescent="0.55000000000000004">
      <c r="A939" s="15">
        <v>932</v>
      </c>
      <c r="B939" s="9" t="s">
        <v>978</v>
      </c>
      <c r="C939" s="23">
        <v>1033517</v>
      </c>
    </row>
    <row r="940" spans="1:3" ht="22" x14ac:dyDescent="0.55000000000000004">
      <c r="A940" s="15">
        <v>933</v>
      </c>
      <c r="B940" s="9" t="s">
        <v>474</v>
      </c>
      <c r="C940" s="23">
        <v>1031550</v>
      </c>
    </row>
    <row r="941" spans="1:3" ht="22" x14ac:dyDescent="0.55000000000000004">
      <c r="A941" s="15">
        <v>934</v>
      </c>
      <c r="B941" s="9" t="s">
        <v>719</v>
      </c>
      <c r="C941" s="23">
        <v>1021799</v>
      </c>
    </row>
    <row r="942" spans="1:3" ht="22" x14ac:dyDescent="0.55000000000000004">
      <c r="A942" s="15">
        <v>935</v>
      </c>
      <c r="B942" s="9" t="s">
        <v>464</v>
      </c>
      <c r="C942" s="23">
        <v>1021643</v>
      </c>
    </row>
    <row r="943" spans="1:3" ht="22" x14ac:dyDescent="0.55000000000000004">
      <c r="A943" s="15">
        <v>936</v>
      </c>
      <c r="B943" s="9" t="s">
        <v>247</v>
      </c>
      <c r="C943" s="23">
        <v>1020760</v>
      </c>
    </row>
    <row r="944" spans="1:3" ht="22" x14ac:dyDescent="0.55000000000000004">
      <c r="A944" s="15">
        <v>937</v>
      </c>
      <c r="B944" s="9" t="s">
        <v>411</v>
      </c>
      <c r="C944" s="23">
        <v>1018310</v>
      </c>
    </row>
    <row r="945" spans="1:3" ht="22" x14ac:dyDescent="0.55000000000000004">
      <c r="A945" s="15">
        <v>938</v>
      </c>
      <c r="B945" s="9" t="s">
        <v>687</v>
      </c>
      <c r="C945" s="23">
        <v>1015588</v>
      </c>
    </row>
    <row r="946" spans="1:3" ht="22" x14ac:dyDescent="0.55000000000000004">
      <c r="A946" s="15">
        <v>939</v>
      </c>
      <c r="B946" s="9" t="s">
        <v>187</v>
      </c>
      <c r="C946" s="23">
        <v>1011452</v>
      </c>
    </row>
    <row r="947" spans="1:3" ht="22" x14ac:dyDescent="0.55000000000000004">
      <c r="A947" s="15">
        <v>940</v>
      </c>
      <c r="B947" s="9" t="s">
        <v>185</v>
      </c>
      <c r="C947" s="23">
        <v>1011400</v>
      </c>
    </row>
    <row r="948" spans="1:3" ht="22" x14ac:dyDescent="0.55000000000000004">
      <c r="A948" s="15">
        <v>941</v>
      </c>
      <c r="B948" s="9" t="s">
        <v>1149</v>
      </c>
      <c r="C948" s="23">
        <v>1006198</v>
      </c>
    </row>
    <row r="949" spans="1:3" ht="22" x14ac:dyDescent="0.55000000000000004">
      <c r="A949" s="15">
        <v>942</v>
      </c>
      <c r="B949" s="9" t="s">
        <v>1219</v>
      </c>
      <c r="C949" s="23">
        <v>1004048</v>
      </c>
    </row>
    <row r="950" spans="1:3" ht="22" x14ac:dyDescent="0.55000000000000004">
      <c r="A950" s="15">
        <v>943</v>
      </c>
      <c r="B950" s="9" t="s">
        <v>802</v>
      </c>
      <c r="C950" s="23">
        <v>1003841</v>
      </c>
    </row>
    <row r="951" spans="1:3" ht="22" x14ac:dyDescent="0.55000000000000004">
      <c r="A951" s="15">
        <v>944</v>
      </c>
      <c r="B951" s="9" t="s">
        <v>1702</v>
      </c>
      <c r="C951" s="23">
        <v>1001354</v>
      </c>
    </row>
    <row r="952" spans="1:3" ht="22" x14ac:dyDescent="0.55000000000000004">
      <c r="A952" s="15">
        <v>945</v>
      </c>
      <c r="B952" s="9" t="s">
        <v>1703</v>
      </c>
      <c r="C952" s="23">
        <v>1000550</v>
      </c>
    </row>
    <row r="953" spans="1:3" ht="22" x14ac:dyDescent="0.55000000000000004">
      <c r="A953" s="15">
        <v>946</v>
      </c>
      <c r="B953" s="9" t="s">
        <v>985</v>
      </c>
      <c r="C953" s="23">
        <v>1000000</v>
      </c>
    </row>
    <row r="954" spans="1:3" ht="22" x14ac:dyDescent="0.55000000000000004">
      <c r="A954" s="15">
        <v>947</v>
      </c>
      <c r="B954" s="9" t="s">
        <v>1824</v>
      </c>
      <c r="C954" s="23">
        <v>996320</v>
      </c>
    </row>
    <row r="955" spans="1:3" ht="22" x14ac:dyDescent="0.55000000000000004">
      <c r="A955" s="15">
        <v>948</v>
      </c>
      <c r="B955" s="9" t="s">
        <v>278</v>
      </c>
      <c r="C955" s="23">
        <v>991064</v>
      </c>
    </row>
    <row r="956" spans="1:3" ht="22" x14ac:dyDescent="0.55000000000000004">
      <c r="A956" s="15">
        <v>949</v>
      </c>
      <c r="B956" s="9" t="s">
        <v>1704</v>
      </c>
      <c r="C956" s="23">
        <v>990215</v>
      </c>
    </row>
    <row r="957" spans="1:3" ht="22" x14ac:dyDescent="0.55000000000000004">
      <c r="A957" s="15">
        <v>950</v>
      </c>
      <c r="B957" s="9" t="s">
        <v>1378</v>
      </c>
      <c r="C957" s="23">
        <v>988344</v>
      </c>
    </row>
    <row r="958" spans="1:3" ht="22" x14ac:dyDescent="0.55000000000000004">
      <c r="A958" s="15">
        <v>951</v>
      </c>
      <c r="B958" s="9" t="s">
        <v>809</v>
      </c>
      <c r="C958" s="23">
        <v>976903</v>
      </c>
    </row>
    <row r="959" spans="1:3" ht="22" x14ac:dyDescent="0.55000000000000004">
      <c r="A959" s="15">
        <v>952</v>
      </c>
      <c r="B959" s="9" t="s">
        <v>1212</v>
      </c>
      <c r="C959" s="23">
        <v>976733</v>
      </c>
    </row>
    <row r="960" spans="1:3" ht="22" x14ac:dyDescent="0.55000000000000004">
      <c r="A960" s="15">
        <v>953</v>
      </c>
      <c r="B960" s="9" t="s">
        <v>1705</v>
      </c>
      <c r="C960" s="23">
        <v>975000</v>
      </c>
    </row>
    <row r="961" spans="1:3" ht="22" x14ac:dyDescent="0.55000000000000004">
      <c r="A961" s="15">
        <v>954</v>
      </c>
      <c r="B961" s="9" t="s">
        <v>1558</v>
      </c>
      <c r="C961" s="23">
        <v>972426</v>
      </c>
    </row>
    <row r="962" spans="1:3" ht="22" x14ac:dyDescent="0.55000000000000004">
      <c r="A962" s="15">
        <v>955</v>
      </c>
      <c r="B962" s="9" t="s">
        <v>144</v>
      </c>
      <c r="C962" s="23">
        <v>972125</v>
      </c>
    </row>
    <row r="963" spans="1:3" ht="22" x14ac:dyDescent="0.55000000000000004">
      <c r="A963" s="15">
        <v>956</v>
      </c>
      <c r="B963" s="9" t="s">
        <v>928</v>
      </c>
      <c r="C963" s="23">
        <v>971695</v>
      </c>
    </row>
    <row r="964" spans="1:3" ht="22" x14ac:dyDescent="0.55000000000000004">
      <c r="A964" s="15">
        <v>957</v>
      </c>
      <c r="B964" s="9" t="s">
        <v>304</v>
      </c>
      <c r="C964" s="23">
        <v>960850</v>
      </c>
    </row>
    <row r="965" spans="1:3" ht="22" x14ac:dyDescent="0.55000000000000004">
      <c r="A965" s="15">
        <v>958</v>
      </c>
      <c r="B965" s="9" t="s">
        <v>272</v>
      </c>
      <c r="C965" s="23">
        <v>956043</v>
      </c>
    </row>
    <row r="966" spans="1:3" ht="22" x14ac:dyDescent="0.55000000000000004">
      <c r="A966" s="15">
        <v>959</v>
      </c>
      <c r="B966" s="9" t="s">
        <v>360</v>
      </c>
      <c r="C966" s="23">
        <v>953359</v>
      </c>
    </row>
    <row r="967" spans="1:3" ht="22" x14ac:dyDescent="0.55000000000000004">
      <c r="A967" s="15">
        <v>960</v>
      </c>
      <c r="B967" s="9" t="s">
        <v>1706</v>
      </c>
      <c r="C967" s="23">
        <v>945000</v>
      </c>
    </row>
    <row r="968" spans="1:3" ht="22" x14ac:dyDescent="0.55000000000000004">
      <c r="A968" s="15">
        <v>961</v>
      </c>
      <c r="B968" s="9" t="s">
        <v>1559</v>
      </c>
      <c r="C968" s="23">
        <v>943442</v>
      </c>
    </row>
    <row r="969" spans="1:3" ht="22" x14ac:dyDescent="0.55000000000000004">
      <c r="A969" s="15">
        <v>962</v>
      </c>
      <c r="B969" s="9" t="s">
        <v>137</v>
      </c>
      <c r="C969" s="23">
        <v>938809</v>
      </c>
    </row>
    <row r="970" spans="1:3" ht="22" x14ac:dyDescent="0.55000000000000004">
      <c r="A970" s="15">
        <v>963</v>
      </c>
      <c r="B970" s="9" t="s">
        <v>312</v>
      </c>
      <c r="C970" s="23">
        <v>938623</v>
      </c>
    </row>
    <row r="971" spans="1:3" ht="22" x14ac:dyDescent="0.55000000000000004">
      <c r="A971" s="15">
        <v>964</v>
      </c>
      <c r="B971" s="9" t="s">
        <v>1151</v>
      </c>
      <c r="C971" s="23">
        <v>938183</v>
      </c>
    </row>
    <row r="972" spans="1:3" ht="22" x14ac:dyDescent="0.55000000000000004">
      <c r="A972" s="15">
        <v>965</v>
      </c>
      <c r="B972" s="9" t="s">
        <v>1371</v>
      </c>
      <c r="C972" s="23">
        <v>930979</v>
      </c>
    </row>
    <row r="973" spans="1:3" ht="22" x14ac:dyDescent="0.55000000000000004">
      <c r="A973" s="15">
        <v>966</v>
      </c>
      <c r="B973" s="9" t="s">
        <v>828</v>
      </c>
      <c r="C973" s="23">
        <v>923261</v>
      </c>
    </row>
    <row r="974" spans="1:3" ht="22" x14ac:dyDescent="0.55000000000000004">
      <c r="A974" s="15">
        <v>967</v>
      </c>
      <c r="B974" s="9" t="s">
        <v>1825</v>
      </c>
      <c r="C974" s="23">
        <v>922734</v>
      </c>
    </row>
    <row r="975" spans="1:3" ht="22" x14ac:dyDescent="0.55000000000000004">
      <c r="A975" s="15">
        <v>968</v>
      </c>
      <c r="B975" s="9" t="s">
        <v>531</v>
      </c>
      <c r="C975" s="23">
        <v>919800</v>
      </c>
    </row>
    <row r="976" spans="1:3" ht="22" x14ac:dyDescent="0.55000000000000004">
      <c r="A976" s="15">
        <v>969</v>
      </c>
      <c r="B976" s="9" t="s">
        <v>898</v>
      </c>
      <c r="C976" s="23">
        <v>905394</v>
      </c>
    </row>
    <row r="977" spans="1:3" ht="22" x14ac:dyDescent="0.55000000000000004">
      <c r="A977" s="15">
        <v>970</v>
      </c>
      <c r="B977" s="9" t="s">
        <v>335</v>
      </c>
      <c r="C977" s="23">
        <v>899028</v>
      </c>
    </row>
    <row r="978" spans="1:3" ht="22" x14ac:dyDescent="0.55000000000000004">
      <c r="A978" s="15">
        <v>971</v>
      </c>
      <c r="B978" s="9" t="s">
        <v>539</v>
      </c>
      <c r="C978" s="23">
        <v>892029</v>
      </c>
    </row>
    <row r="979" spans="1:3" ht="22" x14ac:dyDescent="0.55000000000000004">
      <c r="A979" s="15">
        <v>972</v>
      </c>
      <c r="B979" s="9" t="s">
        <v>112</v>
      </c>
      <c r="C979" s="23">
        <v>890302</v>
      </c>
    </row>
    <row r="980" spans="1:3" ht="22" x14ac:dyDescent="0.55000000000000004">
      <c r="A980" s="15">
        <v>973</v>
      </c>
      <c r="B980" s="9" t="s">
        <v>910</v>
      </c>
      <c r="C980" s="23">
        <v>888931</v>
      </c>
    </row>
    <row r="981" spans="1:3" ht="22" x14ac:dyDescent="0.55000000000000004">
      <c r="A981" s="15">
        <v>974</v>
      </c>
      <c r="B981" s="9" t="s">
        <v>1635</v>
      </c>
      <c r="C981" s="23">
        <v>886366</v>
      </c>
    </row>
    <row r="982" spans="1:3" ht="22" x14ac:dyDescent="0.55000000000000004">
      <c r="A982" s="15">
        <v>975</v>
      </c>
      <c r="B982" s="9" t="s">
        <v>165</v>
      </c>
      <c r="C982" s="23">
        <v>885062</v>
      </c>
    </row>
    <row r="983" spans="1:3" ht="22" x14ac:dyDescent="0.55000000000000004">
      <c r="A983" s="15">
        <v>976</v>
      </c>
      <c r="B983" s="9" t="s">
        <v>1565</v>
      </c>
      <c r="C983" s="23">
        <v>881460</v>
      </c>
    </row>
    <row r="984" spans="1:3" ht="22" x14ac:dyDescent="0.55000000000000004">
      <c r="A984" s="15">
        <v>977</v>
      </c>
      <c r="B984" s="9" t="s">
        <v>895</v>
      </c>
      <c r="C984" s="23">
        <v>880393</v>
      </c>
    </row>
    <row r="985" spans="1:3" ht="22" x14ac:dyDescent="0.55000000000000004">
      <c r="A985" s="15">
        <v>978</v>
      </c>
      <c r="B985" s="9" t="s">
        <v>1708</v>
      </c>
      <c r="C985" s="23">
        <v>875081</v>
      </c>
    </row>
    <row r="986" spans="1:3" ht="22" x14ac:dyDescent="0.55000000000000004">
      <c r="A986" s="15">
        <v>979</v>
      </c>
      <c r="B986" s="9" t="s">
        <v>627</v>
      </c>
      <c r="C986" s="23">
        <v>873872</v>
      </c>
    </row>
    <row r="987" spans="1:3" ht="22" x14ac:dyDescent="0.55000000000000004">
      <c r="A987" s="15">
        <v>980</v>
      </c>
      <c r="B987" s="9" t="s">
        <v>1152</v>
      </c>
      <c r="C987" s="23">
        <v>873305</v>
      </c>
    </row>
    <row r="988" spans="1:3" ht="22" x14ac:dyDescent="0.55000000000000004">
      <c r="A988" s="15">
        <v>981</v>
      </c>
      <c r="B988" s="9" t="s">
        <v>870</v>
      </c>
      <c r="C988" s="23">
        <v>870842</v>
      </c>
    </row>
    <row r="989" spans="1:3" ht="22" x14ac:dyDescent="0.55000000000000004">
      <c r="A989" s="15">
        <v>982</v>
      </c>
      <c r="B989" s="9" t="s">
        <v>1357</v>
      </c>
      <c r="C989" s="23">
        <v>868015</v>
      </c>
    </row>
    <row r="990" spans="1:3" ht="22" x14ac:dyDescent="0.55000000000000004">
      <c r="A990" s="15">
        <v>983</v>
      </c>
      <c r="B990" s="9" t="s">
        <v>1162</v>
      </c>
      <c r="C990" s="23">
        <v>856541</v>
      </c>
    </row>
    <row r="991" spans="1:3" ht="22" x14ac:dyDescent="0.55000000000000004">
      <c r="A991" s="15">
        <v>984</v>
      </c>
      <c r="B991" s="9" t="s">
        <v>1193</v>
      </c>
      <c r="C991" s="23">
        <v>851723</v>
      </c>
    </row>
    <row r="992" spans="1:3" ht="22" x14ac:dyDescent="0.55000000000000004">
      <c r="A992" s="15">
        <v>985</v>
      </c>
      <c r="B992" s="9" t="s">
        <v>842</v>
      </c>
      <c r="C992" s="23">
        <v>847643</v>
      </c>
    </row>
    <row r="993" spans="1:3" ht="22" x14ac:dyDescent="0.55000000000000004">
      <c r="A993" s="15">
        <v>986</v>
      </c>
      <c r="B993" s="9" t="s">
        <v>117</v>
      </c>
      <c r="C993" s="23">
        <v>843031</v>
      </c>
    </row>
    <row r="994" spans="1:3" ht="22" x14ac:dyDescent="0.55000000000000004">
      <c r="A994" s="15">
        <v>987</v>
      </c>
      <c r="B994" s="9" t="s">
        <v>178</v>
      </c>
      <c r="C994" s="23">
        <v>840760</v>
      </c>
    </row>
    <row r="995" spans="1:3" ht="22" x14ac:dyDescent="0.55000000000000004">
      <c r="A995" s="15">
        <v>988</v>
      </c>
      <c r="B995" s="9" t="s">
        <v>149</v>
      </c>
      <c r="C995" s="23">
        <v>835442</v>
      </c>
    </row>
    <row r="996" spans="1:3" ht="22" x14ac:dyDescent="0.55000000000000004">
      <c r="A996" s="15">
        <v>989</v>
      </c>
      <c r="B996" s="9" t="s">
        <v>468</v>
      </c>
      <c r="C996" s="23">
        <v>833319</v>
      </c>
    </row>
    <row r="997" spans="1:3" ht="22" x14ac:dyDescent="0.55000000000000004">
      <c r="A997" s="15">
        <v>990</v>
      </c>
      <c r="B997" s="9" t="s">
        <v>394</v>
      </c>
      <c r="C997" s="23">
        <v>828964</v>
      </c>
    </row>
    <row r="998" spans="1:3" ht="22" x14ac:dyDescent="0.55000000000000004">
      <c r="A998" s="15">
        <v>991</v>
      </c>
      <c r="B998" s="9" t="s">
        <v>307</v>
      </c>
      <c r="C998" s="23">
        <v>822801</v>
      </c>
    </row>
    <row r="999" spans="1:3" ht="22" x14ac:dyDescent="0.55000000000000004">
      <c r="A999" s="15">
        <v>992</v>
      </c>
      <c r="B999" s="9" t="s">
        <v>593</v>
      </c>
      <c r="C999" s="23">
        <v>820563</v>
      </c>
    </row>
    <row r="1000" spans="1:3" ht="22" x14ac:dyDescent="0.55000000000000004">
      <c r="A1000" s="15">
        <v>993</v>
      </c>
      <c r="B1000" s="9" t="s">
        <v>1270</v>
      </c>
      <c r="C1000" s="23">
        <v>820406</v>
      </c>
    </row>
    <row r="1001" spans="1:3" ht="22" x14ac:dyDescent="0.55000000000000004">
      <c r="A1001" s="15">
        <v>994</v>
      </c>
      <c r="B1001" s="9" t="s">
        <v>1709</v>
      </c>
      <c r="C1001" s="23">
        <v>812299</v>
      </c>
    </row>
    <row r="1002" spans="1:3" ht="22" x14ac:dyDescent="0.55000000000000004">
      <c r="A1002" s="15">
        <v>995</v>
      </c>
      <c r="B1002" s="9" t="s">
        <v>1156</v>
      </c>
      <c r="C1002" s="23">
        <v>812000</v>
      </c>
    </row>
    <row r="1003" spans="1:3" ht="22" x14ac:dyDescent="0.55000000000000004">
      <c r="A1003" s="15">
        <v>996</v>
      </c>
      <c r="B1003" s="9" t="s">
        <v>1268</v>
      </c>
      <c r="C1003" s="23">
        <v>810575</v>
      </c>
    </row>
    <row r="1004" spans="1:3" ht="22" x14ac:dyDescent="0.55000000000000004">
      <c r="A1004" s="15">
        <v>997</v>
      </c>
      <c r="B1004" s="9" t="s">
        <v>879</v>
      </c>
      <c r="C1004" s="23">
        <v>810244</v>
      </c>
    </row>
    <row r="1005" spans="1:3" ht="22" x14ac:dyDescent="0.55000000000000004">
      <c r="A1005" s="15">
        <v>998</v>
      </c>
      <c r="B1005" s="9" t="s">
        <v>478</v>
      </c>
      <c r="C1005" s="23">
        <v>800000</v>
      </c>
    </row>
    <row r="1006" spans="1:3" ht="22" x14ac:dyDescent="0.55000000000000004">
      <c r="A1006" s="15">
        <v>999</v>
      </c>
      <c r="B1006" s="9" t="s">
        <v>315</v>
      </c>
      <c r="C1006" s="23">
        <v>799765</v>
      </c>
    </row>
    <row r="1007" spans="1:3" ht="22" x14ac:dyDescent="0.55000000000000004">
      <c r="A1007" s="15">
        <v>1000</v>
      </c>
      <c r="B1007" s="9" t="s">
        <v>827</v>
      </c>
      <c r="C1007" s="23">
        <v>799566</v>
      </c>
    </row>
    <row r="1008" spans="1:3" ht="22" x14ac:dyDescent="0.55000000000000004">
      <c r="A1008" s="15">
        <v>1001</v>
      </c>
      <c r="B1008" s="9" t="s">
        <v>542</v>
      </c>
      <c r="C1008" s="23">
        <v>798564</v>
      </c>
    </row>
    <row r="1009" spans="1:3" ht="22" x14ac:dyDescent="0.55000000000000004">
      <c r="A1009" s="15">
        <v>1002</v>
      </c>
      <c r="B1009" s="9" t="s">
        <v>266</v>
      </c>
      <c r="C1009" s="23">
        <v>796575</v>
      </c>
    </row>
    <row r="1010" spans="1:3" ht="22" x14ac:dyDescent="0.55000000000000004">
      <c r="A1010" s="15">
        <v>1003</v>
      </c>
      <c r="B1010" s="9" t="s">
        <v>974</v>
      </c>
      <c r="C1010" s="23">
        <v>795974</v>
      </c>
    </row>
    <row r="1011" spans="1:3" ht="22" x14ac:dyDescent="0.55000000000000004">
      <c r="A1011" s="15">
        <v>1004</v>
      </c>
      <c r="B1011" s="9" t="s">
        <v>460</v>
      </c>
      <c r="C1011" s="23">
        <v>795884</v>
      </c>
    </row>
    <row r="1012" spans="1:3" ht="22" x14ac:dyDescent="0.55000000000000004">
      <c r="A1012" s="15">
        <v>1005</v>
      </c>
      <c r="B1012" s="9" t="s">
        <v>414</v>
      </c>
      <c r="C1012" s="23">
        <v>795425</v>
      </c>
    </row>
    <row r="1013" spans="1:3" ht="22" x14ac:dyDescent="0.55000000000000004">
      <c r="A1013" s="15">
        <v>1006</v>
      </c>
      <c r="B1013" s="9" t="s">
        <v>1359</v>
      </c>
      <c r="C1013" s="23">
        <v>782500</v>
      </c>
    </row>
    <row r="1014" spans="1:3" ht="22" x14ac:dyDescent="0.55000000000000004">
      <c r="A1014" s="15">
        <v>1007</v>
      </c>
      <c r="B1014" s="9" t="s">
        <v>1826</v>
      </c>
      <c r="C1014" s="23">
        <v>780302</v>
      </c>
    </row>
    <row r="1015" spans="1:3" ht="22" x14ac:dyDescent="0.55000000000000004">
      <c r="A1015" s="15">
        <v>1008</v>
      </c>
      <c r="B1015" s="9" t="s">
        <v>1561</v>
      </c>
      <c r="C1015" s="23">
        <v>780000</v>
      </c>
    </row>
    <row r="1016" spans="1:3" ht="22" x14ac:dyDescent="0.55000000000000004">
      <c r="A1016" s="15">
        <v>1009</v>
      </c>
      <c r="B1016" s="9" t="s">
        <v>294</v>
      </c>
      <c r="C1016" s="23">
        <v>775841</v>
      </c>
    </row>
    <row r="1017" spans="1:3" ht="22" x14ac:dyDescent="0.55000000000000004">
      <c r="A1017" s="15">
        <v>1010</v>
      </c>
      <c r="B1017" s="9" t="s">
        <v>417</v>
      </c>
      <c r="C1017" s="23">
        <v>772665</v>
      </c>
    </row>
    <row r="1018" spans="1:3" ht="22" x14ac:dyDescent="0.55000000000000004">
      <c r="A1018" s="15">
        <v>1011</v>
      </c>
      <c r="B1018" s="9" t="s">
        <v>804</v>
      </c>
      <c r="C1018" s="23">
        <v>770881</v>
      </c>
    </row>
    <row r="1019" spans="1:3" ht="22" x14ac:dyDescent="0.55000000000000004">
      <c r="A1019" s="15">
        <v>1012</v>
      </c>
      <c r="B1019" s="9" t="s">
        <v>318</v>
      </c>
      <c r="C1019" s="23">
        <v>769528</v>
      </c>
    </row>
    <row r="1020" spans="1:3" ht="22" x14ac:dyDescent="0.55000000000000004">
      <c r="A1020" s="15">
        <v>1013</v>
      </c>
      <c r="B1020" s="9" t="s">
        <v>213</v>
      </c>
      <c r="C1020" s="23">
        <v>765000</v>
      </c>
    </row>
    <row r="1021" spans="1:3" ht="22" x14ac:dyDescent="0.55000000000000004">
      <c r="A1021" s="15">
        <v>1014</v>
      </c>
      <c r="B1021" s="9" t="s">
        <v>906</v>
      </c>
      <c r="C1021" s="23">
        <v>763889</v>
      </c>
    </row>
    <row r="1022" spans="1:3" ht="22" x14ac:dyDescent="0.55000000000000004">
      <c r="A1022" s="15">
        <v>1015</v>
      </c>
      <c r="B1022" s="9" t="s">
        <v>1562</v>
      </c>
      <c r="C1022" s="23">
        <v>760614</v>
      </c>
    </row>
    <row r="1023" spans="1:3" ht="22" x14ac:dyDescent="0.55000000000000004">
      <c r="A1023" s="15">
        <v>1016</v>
      </c>
      <c r="B1023" s="9" t="s">
        <v>1563</v>
      </c>
      <c r="C1023" s="23">
        <v>756679</v>
      </c>
    </row>
    <row r="1024" spans="1:3" ht="22" x14ac:dyDescent="0.55000000000000004">
      <c r="A1024" s="15">
        <v>1017</v>
      </c>
      <c r="B1024" s="9" t="s">
        <v>180</v>
      </c>
      <c r="C1024" s="23">
        <v>754412</v>
      </c>
    </row>
    <row r="1025" spans="1:3" ht="22" x14ac:dyDescent="0.55000000000000004">
      <c r="A1025" s="15">
        <v>1018</v>
      </c>
      <c r="B1025" s="9" t="s">
        <v>1596</v>
      </c>
      <c r="C1025" s="23">
        <v>753116</v>
      </c>
    </row>
    <row r="1026" spans="1:3" ht="22" x14ac:dyDescent="0.55000000000000004">
      <c r="A1026" s="15">
        <v>1019</v>
      </c>
      <c r="B1026" s="9" t="s">
        <v>1224</v>
      </c>
      <c r="C1026" s="23">
        <v>747840</v>
      </c>
    </row>
    <row r="1027" spans="1:3" ht="22" x14ac:dyDescent="0.55000000000000004">
      <c r="A1027" s="15">
        <v>1020</v>
      </c>
      <c r="B1027" s="9" t="s">
        <v>406</v>
      </c>
      <c r="C1027" s="23">
        <v>743574</v>
      </c>
    </row>
    <row r="1028" spans="1:3" ht="22" x14ac:dyDescent="0.55000000000000004">
      <c r="A1028" s="15">
        <v>1021</v>
      </c>
      <c r="B1028" s="9" t="s">
        <v>1192</v>
      </c>
      <c r="C1028" s="23">
        <v>743176</v>
      </c>
    </row>
    <row r="1029" spans="1:3" ht="22" x14ac:dyDescent="0.55000000000000004">
      <c r="A1029" s="15">
        <v>1022</v>
      </c>
      <c r="B1029" s="9" t="s">
        <v>1367</v>
      </c>
      <c r="C1029" s="23">
        <v>741793</v>
      </c>
    </row>
    <row r="1030" spans="1:3" ht="22" x14ac:dyDescent="0.55000000000000004">
      <c r="A1030" s="15">
        <v>1023</v>
      </c>
      <c r="B1030" s="9" t="s">
        <v>946</v>
      </c>
      <c r="C1030" s="23">
        <v>740896</v>
      </c>
    </row>
    <row r="1031" spans="1:3" ht="22" x14ac:dyDescent="0.55000000000000004">
      <c r="A1031" s="15">
        <v>1024</v>
      </c>
      <c r="B1031" s="9" t="s">
        <v>446</v>
      </c>
      <c r="C1031" s="23">
        <v>727157</v>
      </c>
    </row>
    <row r="1032" spans="1:3" ht="22" x14ac:dyDescent="0.55000000000000004">
      <c r="A1032" s="15">
        <v>1025</v>
      </c>
      <c r="B1032" s="9" t="s">
        <v>459</v>
      </c>
      <c r="C1032" s="23">
        <v>723674</v>
      </c>
    </row>
    <row r="1033" spans="1:3" ht="22" x14ac:dyDescent="0.55000000000000004">
      <c r="A1033" s="15">
        <v>1026</v>
      </c>
      <c r="B1033" s="9" t="s">
        <v>1827</v>
      </c>
      <c r="C1033" s="23">
        <v>723000</v>
      </c>
    </row>
    <row r="1034" spans="1:3" ht="22" x14ac:dyDescent="0.55000000000000004">
      <c r="A1034" s="15">
        <v>1027</v>
      </c>
      <c r="B1034" s="9" t="s">
        <v>1574</v>
      </c>
      <c r="C1034" s="23">
        <v>714936</v>
      </c>
    </row>
    <row r="1035" spans="1:3" ht="22" x14ac:dyDescent="0.55000000000000004">
      <c r="A1035" s="15">
        <v>1028</v>
      </c>
      <c r="B1035" s="9" t="s">
        <v>1582</v>
      </c>
      <c r="C1035" s="23">
        <v>714733</v>
      </c>
    </row>
    <row r="1036" spans="1:3" ht="22" x14ac:dyDescent="0.55000000000000004">
      <c r="A1036" s="15">
        <v>1029</v>
      </c>
      <c r="B1036" s="9" t="s">
        <v>443</v>
      </c>
      <c r="C1036" s="23">
        <v>711955</v>
      </c>
    </row>
    <row r="1037" spans="1:3" ht="22" x14ac:dyDescent="0.55000000000000004">
      <c r="A1037" s="15">
        <v>1030</v>
      </c>
      <c r="B1037" s="9" t="s">
        <v>1395</v>
      </c>
      <c r="C1037" s="23">
        <v>709611</v>
      </c>
    </row>
    <row r="1038" spans="1:3" ht="22" x14ac:dyDescent="0.55000000000000004">
      <c r="A1038" s="15">
        <v>1031</v>
      </c>
      <c r="B1038" s="9" t="s">
        <v>894</v>
      </c>
      <c r="C1038" s="23">
        <v>707890</v>
      </c>
    </row>
    <row r="1039" spans="1:3" ht="22" x14ac:dyDescent="0.55000000000000004">
      <c r="A1039" s="15">
        <v>1032</v>
      </c>
      <c r="B1039" s="9" t="s">
        <v>818</v>
      </c>
      <c r="C1039" s="23">
        <v>706984</v>
      </c>
    </row>
    <row r="1040" spans="1:3" ht="22" x14ac:dyDescent="0.55000000000000004">
      <c r="A1040" s="15">
        <v>1033</v>
      </c>
      <c r="B1040" s="9" t="s">
        <v>1200</v>
      </c>
      <c r="C1040" s="23">
        <v>702000</v>
      </c>
    </row>
    <row r="1041" spans="1:3" ht="22" x14ac:dyDescent="0.55000000000000004">
      <c r="A1041" s="15">
        <v>1034</v>
      </c>
      <c r="B1041" s="9" t="s">
        <v>940</v>
      </c>
      <c r="C1041" s="23">
        <v>701918</v>
      </c>
    </row>
    <row r="1042" spans="1:3" ht="22" x14ac:dyDescent="0.55000000000000004">
      <c r="A1042" s="15">
        <v>1035</v>
      </c>
      <c r="B1042" s="9" t="s">
        <v>610</v>
      </c>
      <c r="C1042" s="23">
        <v>701850</v>
      </c>
    </row>
    <row r="1043" spans="1:3" ht="22" x14ac:dyDescent="0.55000000000000004">
      <c r="A1043" s="15">
        <v>1036</v>
      </c>
      <c r="B1043" s="9" t="s">
        <v>1361</v>
      </c>
      <c r="C1043" s="23">
        <v>700045</v>
      </c>
    </row>
    <row r="1044" spans="1:3" ht="22" x14ac:dyDescent="0.55000000000000004">
      <c r="A1044" s="15">
        <v>1037</v>
      </c>
      <c r="B1044" s="9" t="s">
        <v>440</v>
      </c>
      <c r="C1044" s="23">
        <v>694325</v>
      </c>
    </row>
    <row r="1045" spans="1:3" ht="22" x14ac:dyDescent="0.55000000000000004">
      <c r="A1045" s="15">
        <v>1038</v>
      </c>
      <c r="B1045" s="9" t="s">
        <v>1710</v>
      </c>
      <c r="C1045" s="23">
        <v>693095</v>
      </c>
    </row>
    <row r="1046" spans="1:3" ht="22" x14ac:dyDescent="0.55000000000000004">
      <c r="A1046" s="15">
        <v>1039</v>
      </c>
      <c r="B1046" s="9" t="s">
        <v>907</v>
      </c>
      <c r="C1046" s="23">
        <v>692747</v>
      </c>
    </row>
    <row r="1047" spans="1:3" ht="22" x14ac:dyDescent="0.55000000000000004">
      <c r="A1047" s="15">
        <v>1040</v>
      </c>
      <c r="B1047" s="9" t="s">
        <v>734</v>
      </c>
      <c r="C1047" s="23">
        <v>692244</v>
      </c>
    </row>
    <row r="1048" spans="1:3" ht="22" x14ac:dyDescent="0.55000000000000004">
      <c r="A1048" s="15">
        <v>1041</v>
      </c>
      <c r="B1048" s="9" t="s">
        <v>1191</v>
      </c>
      <c r="C1048" s="23">
        <v>691733</v>
      </c>
    </row>
    <row r="1049" spans="1:3" ht="22" x14ac:dyDescent="0.55000000000000004">
      <c r="A1049" s="15">
        <v>1042</v>
      </c>
      <c r="B1049" s="9" t="s">
        <v>424</v>
      </c>
      <c r="C1049" s="23">
        <v>687030</v>
      </c>
    </row>
    <row r="1050" spans="1:3" ht="22" x14ac:dyDescent="0.55000000000000004">
      <c r="A1050" s="15">
        <v>1043</v>
      </c>
      <c r="B1050" s="9" t="s">
        <v>496</v>
      </c>
      <c r="C1050" s="23">
        <v>686651</v>
      </c>
    </row>
    <row r="1051" spans="1:3" ht="22" x14ac:dyDescent="0.55000000000000004">
      <c r="A1051" s="15">
        <v>1044</v>
      </c>
      <c r="B1051" s="9" t="s">
        <v>1566</v>
      </c>
      <c r="C1051" s="23">
        <v>686166</v>
      </c>
    </row>
    <row r="1052" spans="1:3" ht="22" x14ac:dyDescent="0.55000000000000004">
      <c r="A1052" s="15">
        <v>1045</v>
      </c>
      <c r="B1052" s="9" t="s">
        <v>1362</v>
      </c>
      <c r="C1052" s="23">
        <v>685421</v>
      </c>
    </row>
    <row r="1053" spans="1:3" ht="22" x14ac:dyDescent="0.55000000000000004">
      <c r="A1053" s="15">
        <v>1046</v>
      </c>
      <c r="B1053" s="9" t="s">
        <v>1564</v>
      </c>
      <c r="C1053" s="23">
        <v>672535</v>
      </c>
    </row>
    <row r="1054" spans="1:3" ht="22" x14ac:dyDescent="0.55000000000000004">
      <c r="A1054" s="15">
        <v>1047</v>
      </c>
      <c r="B1054" s="9" t="s">
        <v>240</v>
      </c>
      <c r="C1054" s="23">
        <v>671889</v>
      </c>
    </row>
    <row r="1055" spans="1:3" ht="22" x14ac:dyDescent="0.55000000000000004">
      <c r="A1055" s="15">
        <v>1048</v>
      </c>
      <c r="B1055" s="9" t="s">
        <v>1568</v>
      </c>
      <c r="C1055" s="23">
        <v>671284</v>
      </c>
    </row>
    <row r="1056" spans="1:3" ht="22" x14ac:dyDescent="0.55000000000000004">
      <c r="A1056" s="15">
        <v>1049</v>
      </c>
      <c r="B1056" s="9" t="s">
        <v>1711</v>
      </c>
      <c r="C1056" s="23">
        <v>667750</v>
      </c>
    </row>
    <row r="1057" spans="1:3" ht="22" x14ac:dyDescent="0.55000000000000004">
      <c r="A1057" s="15">
        <v>1050</v>
      </c>
      <c r="B1057" s="9" t="s">
        <v>1606</v>
      </c>
      <c r="C1057" s="23">
        <v>666154</v>
      </c>
    </row>
    <row r="1058" spans="1:3" ht="22" x14ac:dyDescent="0.55000000000000004">
      <c r="A1058" s="15">
        <v>1051</v>
      </c>
      <c r="B1058" s="9" t="s">
        <v>410</v>
      </c>
      <c r="C1058" s="23">
        <v>664673</v>
      </c>
    </row>
    <row r="1059" spans="1:3" ht="22" x14ac:dyDescent="0.55000000000000004">
      <c r="A1059" s="15">
        <v>1052</v>
      </c>
      <c r="B1059" s="9" t="s">
        <v>1712</v>
      </c>
      <c r="C1059" s="23">
        <v>662803</v>
      </c>
    </row>
    <row r="1060" spans="1:3" ht="22" x14ac:dyDescent="0.55000000000000004">
      <c r="A1060" s="15">
        <v>1053</v>
      </c>
      <c r="B1060" s="9" t="s">
        <v>831</v>
      </c>
      <c r="C1060" s="23">
        <v>662569</v>
      </c>
    </row>
    <row r="1061" spans="1:3" ht="22" x14ac:dyDescent="0.55000000000000004">
      <c r="A1061" s="15">
        <v>1054</v>
      </c>
      <c r="B1061" s="9" t="s">
        <v>1828</v>
      </c>
      <c r="C1061" s="23">
        <v>662180</v>
      </c>
    </row>
    <row r="1062" spans="1:3" ht="22" x14ac:dyDescent="0.55000000000000004">
      <c r="A1062" s="15">
        <v>1055</v>
      </c>
      <c r="B1062" s="9" t="s">
        <v>933</v>
      </c>
      <c r="C1062" s="23">
        <v>660400</v>
      </c>
    </row>
    <row r="1063" spans="1:3" ht="22" x14ac:dyDescent="0.55000000000000004">
      <c r="A1063" s="15">
        <v>1056</v>
      </c>
      <c r="B1063" s="9" t="s">
        <v>285</v>
      </c>
      <c r="C1063" s="23">
        <v>659801</v>
      </c>
    </row>
    <row r="1064" spans="1:3" ht="22" x14ac:dyDescent="0.55000000000000004">
      <c r="A1064" s="15">
        <v>1057</v>
      </c>
      <c r="B1064" s="9" t="s">
        <v>1829</v>
      </c>
      <c r="C1064" s="23">
        <v>657868</v>
      </c>
    </row>
    <row r="1065" spans="1:3" ht="22" x14ac:dyDescent="0.55000000000000004">
      <c r="A1065" s="15">
        <v>1058</v>
      </c>
      <c r="B1065" s="9" t="s">
        <v>253</v>
      </c>
      <c r="C1065" s="23">
        <v>657000</v>
      </c>
    </row>
    <row r="1066" spans="1:3" ht="22" x14ac:dyDescent="0.55000000000000004">
      <c r="A1066" s="15">
        <v>1059</v>
      </c>
      <c r="B1066" s="9" t="s">
        <v>980</v>
      </c>
      <c r="C1066" s="23">
        <v>650000</v>
      </c>
    </row>
    <row r="1067" spans="1:3" ht="22" x14ac:dyDescent="0.55000000000000004">
      <c r="A1067" s="15">
        <v>1060</v>
      </c>
      <c r="B1067" s="9" t="s">
        <v>1237</v>
      </c>
      <c r="C1067" s="23">
        <v>644497</v>
      </c>
    </row>
    <row r="1068" spans="1:3" ht="22" x14ac:dyDescent="0.55000000000000004">
      <c r="A1068" s="15">
        <v>1061</v>
      </c>
      <c r="B1068" s="9" t="s">
        <v>896</v>
      </c>
      <c r="C1068" s="23">
        <v>643796</v>
      </c>
    </row>
    <row r="1069" spans="1:3" ht="22" x14ac:dyDescent="0.55000000000000004">
      <c r="A1069" s="15">
        <v>1062</v>
      </c>
      <c r="B1069" s="9" t="s">
        <v>1383</v>
      </c>
      <c r="C1069" s="23">
        <v>641130</v>
      </c>
    </row>
    <row r="1070" spans="1:3" ht="22" x14ac:dyDescent="0.55000000000000004">
      <c r="A1070" s="15">
        <v>1063</v>
      </c>
      <c r="B1070" s="9" t="s">
        <v>796</v>
      </c>
      <c r="C1070" s="23">
        <v>639900</v>
      </c>
    </row>
    <row r="1071" spans="1:3" ht="22" x14ac:dyDescent="0.55000000000000004">
      <c r="A1071" s="15">
        <v>1064</v>
      </c>
      <c r="B1071" s="9" t="s">
        <v>676</v>
      </c>
      <c r="C1071" s="23">
        <v>636130</v>
      </c>
    </row>
    <row r="1072" spans="1:3" ht="22" x14ac:dyDescent="0.55000000000000004">
      <c r="A1072" s="15">
        <v>1065</v>
      </c>
      <c r="B1072" s="9" t="s">
        <v>400</v>
      </c>
      <c r="C1072" s="23">
        <v>624890</v>
      </c>
    </row>
    <row r="1073" spans="1:3" ht="22" x14ac:dyDescent="0.55000000000000004">
      <c r="A1073" s="15">
        <v>1066</v>
      </c>
      <c r="B1073" s="9" t="s">
        <v>168</v>
      </c>
      <c r="C1073" s="23">
        <v>624622</v>
      </c>
    </row>
    <row r="1074" spans="1:3" ht="22" x14ac:dyDescent="0.55000000000000004">
      <c r="A1074" s="15">
        <v>1067</v>
      </c>
      <c r="B1074" s="9" t="s">
        <v>758</v>
      </c>
      <c r="C1074" s="23">
        <v>623044</v>
      </c>
    </row>
    <row r="1075" spans="1:3" ht="22" x14ac:dyDescent="0.55000000000000004">
      <c r="A1075" s="15">
        <v>1068</v>
      </c>
      <c r="B1075" s="9" t="s">
        <v>198</v>
      </c>
      <c r="C1075" s="23">
        <v>614714</v>
      </c>
    </row>
    <row r="1076" spans="1:3" ht="22" x14ac:dyDescent="0.55000000000000004">
      <c r="A1076" s="15">
        <v>1069</v>
      </c>
      <c r="B1076" s="9" t="s">
        <v>972</v>
      </c>
      <c r="C1076" s="23">
        <v>608750</v>
      </c>
    </row>
    <row r="1077" spans="1:3" ht="22" x14ac:dyDescent="0.55000000000000004">
      <c r="A1077" s="15">
        <v>1070</v>
      </c>
      <c r="B1077" s="9" t="s">
        <v>1438</v>
      </c>
      <c r="C1077" s="23">
        <v>607665</v>
      </c>
    </row>
    <row r="1078" spans="1:3" ht="22" x14ac:dyDescent="0.55000000000000004">
      <c r="A1078" s="15">
        <v>1071</v>
      </c>
      <c r="B1078" s="9" t="s">
        <v>322</v>
      </c>
      <c r="C1078" s="23">
        <v>606512</v>
      </c>
    </row>
    <row r="1079" spans="1:3" ht="22" x14ac:dyDescent="0.55000000000000004">
      <c r="A1079" s="15">
        <v>1072</v>
      </c>
      <c r="B1079" s="9" t="s">
        <v>413</v>
      </c>
      <c r="C1079" s="23">
        <v>606500</v>
      </c>
    </row>
    <row r="1080" spans="1:3" ht="22" x14ac:dyDescent="0.55000000000000004">
      <c r="A1080" s="15">
        <v>1073</v>
      </c>
      <c r="B1080" s="9" t="s">
        <v>1830</v>
      </c>
      <c r="C1080" s="23">
        <v>600000</v>
      </c>
    </row>
    <row r="1081" spans="1:3" ht="22" x14ac:dyDescent="0.55000000000000004">
      <c r="A1081" s="15">
        <v>1074</v>
      </c>
      <c r="B1081" s="9" t="s">
        <v>548</v>
      </c>
      <c r="C1081" s="23">
        <v>593824</v>
      </c>
    </row>
    <row r="1082" spans="1:3" ht="22" x14ac:dyDescent="0.55000000000000004">
      <c r="A1082" s="15">
        <v>1075</v>
      </c>
      <c r="B1082" s="9" t="s">
        <v>310</v>
      </c>
      <c r="C1082" s="23">
        <v>591458</v>
      </c>
    </row>
    <row r="1083" spans="1:3" ht="22" x14ac:dyDescent="0.55000000000000004">
      <c r="A1083" s="15">
        <v>1076</v>
      </c>
      <c r="B1083" s="9" t="s">
        <v>1612</v>
      </c>
      <c r="C1083" s="23">
        <v>590658</v>
      </c>
    </row>
    <row r="1084" spans="1:3" ht="22" x14ac:dyDescent="0.55000000000000004">
      <c r="A1084" s="15">
        <v>1077</v>
      </c>
      <c r="B1084" s="9" t="s">
        <v>944</v>
      </c>
      <c r="C1084" s="23">
        <v>590402</v>
      </c>
    </row>
    <row r="1085" spans="1:3" ht="22" x14ac:dyDescent="0.55000000000000004">
      <c r="A1085" s="15">
        <v>1078</v>
      </c>
      <c r="B1085" s="9" t="s">
        <v>258</v>
      </c>
      <c r="C1085" s="23">
        <v>588825</v>
      </c>
    </row>
    <row r="1086" spans="1:3" ht="22" x14ac:dyDescent="0.55000000000000004">
      <c r="A1086" s="15">
        <v>1079</v>
      </c>
      <c r="B1086" s="9" t="s">
        <v>184</v>
      </c>
      <c r="C1086" s="23">
        <v>586183</v>
      </c>
    </row>
    <row r="1087" spans="1:3" ht="22" x14ac:dyDescent="0.55000000000000004">
      <c r="A1087" s="15">
        <v>1080</v>
      </c>
      <c r="B1087" s="9" t="s">
        <v>1387</v>
      </c>
      <c r="C1087" s="23">
        <v>571570</v>
      </c>
    </row>
    <row r="1088" spans="1:3" ht="22" x14ac:dyDescent="0.55000000000000004">
      <c r="A1088" s="15">
        <v>1081</v>
      </c>
      <c r="B1088" s="9" t="s">
        <v>1724</v>
      </c>
      <c r="C1088" s="23">
        <v>568470</v>
      </c>
    </row>
    <row r="1089" spans="1:3" ht="22" x14ac:dyDescent="0.55000000000000004">
      <c r="A1089" s="15">
        <v>1082</v>
      </c>
      <c r="B1089" s="9" t="s">
        <v>156</v>
      </c>
      <c r="C1089" s="23">
        <v>566352</v>
      </c>
    </row>
    <row r="1090" spans="1:3" ht="22" x14ac:dyDescent="0.55000000000000004">
      <c r="A1090" s="15">
        <v>1083</v>
      </c>
      <c r="B1090" s="9" t="s">
        <v>760</v>
      </c>
      <c r="C1090" s="23">
        <v>563451</v>
      </c>
    </row>
    <row r="1091" spans="1:3" ht="22" x14ac:dyDescent="0.55000000000000004">
      <c r="A1091" s="15">
        <v>1084</v>
      </c>
      <c r="B1091" s="9" t="s">
        <v>192</v>
      </c>
      <c r="C1091" s="23">
        <v>558793</v>
      </c>
    </row>
    <row r="1092" spans="1:3" ht="22" x14ac:dyDescent="0.55000000000000004">
      <c r="A1092" s="15">
        <v>1085</v>
      </c>
      <c r="B1092" s="9" t="s">
        <v>543</v>
      </c>
      <c r="C1092" s="23">
        <v>558792</v>
      </c>
    </row>
    <row r="1093" spans="1:3" ht="22" x14ac:dyDescent="0.55000000000000004">
      <c r="A1093" s="15">
        <v>1086</v>
      </c>
      <c r="B1093" s="9" t="s">
        <v>1714</v>
      </c>
      <c r="C1093" s="23">
        <v>558255</v>
      </c>
    </row>
    <row r="1094" spans="1:3" ht="22" x14ac:dyDescent="0.55000000000000004">
      <c r="A1094" s="15">
        <v>1087</v>
      </c>
      <c r="B1094" s="9" t="s">
        <v>795</v>
      </c>
      <c r="C1094" s="23">
        <v>555637</v>
      </c>
    </row>
    <row r="1095" spans="1:3" ht="22" x14ac:dyDescent="0.55000000000000004">
      <c r="A1095" s="15">
        <v>1088</v>
      </c>
      <c r="B1095" s="9" t="s">
        <v>295</v>
      </c>
      <c r="C1095" s="23">
        <v>555520</v>
      </c>
    </row>
    <row r="1096" spans="1:3" ht="22" x14ac:dyDescent="0.55000000000000004">
      <c r="A1096" s="15">
        <v>1089</v>
      </c>
      <c r="B1096" s="9" t="s">
        <v>823</v>
      </c>
      <c r="C1096" s="23">
        <v>555395</v>
      </c>
    </row>
    <row r="1097" spans="1:3" ht="22" x14ac:dyDescent="0.55000000000000004">
      <c r="A1097" s="15">
        <v>1090</v>
      </c>
      <c r="B1097" s="9" t="s">
        <v>1403</v>
      </c>
      <c r="C1097" s="23">
        <v>551250</v>
      </c>
    </row>
    <row r="1098" spans="1:3" ht="22" x14ac:dyDescent="0.55000000000000004">
      <c r="A1098" s="15">
        <v>1091</v>
      </c>
      <c r="B1098" s="9" t="s">
        <v>930</v>
      </c>
      <c r="C1098" s="23">
        <v>548680</v>
      </c>
    </row>
    <row r="1099" spans="1:3" ht="22" x14ac:dyDescent="0.55000000000000004">
      <c r="A1099" s="15">
        <v>1092</v>
      </c>
      <c r="B1099" s="9" t="s">
        <v>345</v>
      </c>
      <c r="C1099" s="23">
        <v>548024</v>
      </c>
    </row>
    <row r="1100" spans="1:3" ht="22" x14ac:dyDescent="0.55000000000000004">
      <c r="A1100" s="15">
        <v>1093</v>
      </c>
      <c r="B1100" s="9" t="s">
        <v>875</v>
      </c>
      <c r="C1100" s="23">
        <v>539886</v>
      </c>
    </row>
    <row r="1101" spans="1:3" ht="22" x14ac:dyDescent="0.55000000000000004">
      <c r="A1101" s="15">
        <v>1094</v>
      </c>
      <c r="B1101" s="9" t="s">
        <v>1178</v>
      </c>
      <c r="C1101" s="23">
        <v>526612</v>
      </c>
    </row>
    <row r="1102" spans="1:3" ht="22" x14ac:dyDescent="0.55000000000000004">
      <c r="A1102" s="15">
        <v>1095</v>
      </c>
      <c r="B1102" s="9" t="s">
        <v>573</v>
      </c>
      <c r="C1102" s="23">
        <v>524538</v>
      </c>
    </row>
    <row r="1103" spans="1:3" ht="22" x14ac:dyDescent="0.55000000000000004">
      <c r="A1103" s="15">
        <v>1096</v>
      </c>
      <c r="B1103" s="9" t="s">
        <v>1215</v>
      </c>
      <c r="C1103" s="23">
        <v>521596</v>
      </c>
    </row>
    <row r="1104" spans="1:3" ht="22" x14ac:dyDescent="0.55000000000000004">
      <c r="A1104" s="15">
        <v>1097</v>
      </c>
      <c r="B1104" s="9" t="s">
        <v>116</v>
      </c>
      <c r="C1104" s="23">
        <v>521141</v>
      </c>
    </row>
    <row r="1105" spans="1:3" ht="22" x14ac:dyDescent="0.55000000000000004">
      <c r="A1105" s="15">
        <v>1098</v>
      </c>
      <c r="B1105" s="9" t="s">
        <v>1715</v>
      </c>
      <c r="C1105" s="23">
        <v>520943</v>
      </c>
    </row>
    <row r="1106" spans="1:3" ht="22" x14ac:dyDescent="0.55000000000000004">
      <c r="A1106" s="15">
        <v>1099</v>
      </c>
      <c r="B1106" s="9" t="s">
        <v>426</v>
      </c>
      <c r="C1106" s="23">
        <v>516752</v>
      </c>
    </row>
    <row r="1107" spans="1:3" ht="22" x14ac:dyDescent="0.55000000000000004">
      <c r="A1107" s="15">
        <v>1100</v>
      </c>
      <c r="B1107" s="9" t="s">
        <v>218</v>
      </c>
      <c r="C1107" s="23">
        <v>516701</v>
      </c>
    </row>
    <row r="1108" spans="1:3" ht="22" x14ac:dyDescent="0.55000000000000004">
      <c r="A1108" s="15">
        <v>1101</v>
      </c>
      <c r="B1108" s="9" t="s">
        <v>1716</v>
      </c>
      <c r="C1108" s="23">
        <v>508725</v>
      </c>
    </row>
    <row r="1109" spans="1:3" ht="22" x14ac:dyDescent="0.55000000000000004">
      <c r="A1109" s="15">
        <v>1102</v>
      </c>
      <c r="B1109" s="9" t="s">
        <v>125</v>
      </c>
      <c r="C1109" s="23">
        <v>503193</v>
      </c>
    </row>
    <row r="1110" spans="1:3" ht="22" x14ac:dyDescent="0.55000000000000004">
      <c r="A1110" s="15">
        <v>1103</v>
      </c>
      <c r="B1110" s="9" t="s">
        <v>498</v>
      </c>
      <c r="C1110" s="23">
        <v>502437</v>
      </c>
    </row>
    <row r="1111" spans="1:3" ht="22" x14ac:dyDescent="0.55000000000000004">
      <c r="A1111" s="15">
        <v>1104</v>
      </c>
      <c r="B1111" s="9" t="s">
        <v>897</v>
      </c>
      <c r="C1111" s="23">
        <v>500000</v>
      </c>
    </row>
    <row r="1112" spans="1:3" ht="22" x14ac:dyDescent="0.55000000000000004">
      <c r="A1112" s="15">
        <v>1105</v>
      </c>
      <c r="B1112" s="9" t="s">
        <v>114</v>
      </c>
      <c r="C1112" s="23">
        <v>499080</v>
      </c>
    </row>
    <row r="1113" spans="1:3" ht="22" x14ac:dyDescent="0.55000000000000004">
      <c r="A1113" s="15">
        <v>1106</v>
      </c>
      <c r="B1113" s="9" t="s">
        <v>937</v>
      </c>
      <c r="C1113" s="23">
        <v>499020</v>
      </c>
    </row>
    <row r="1114" spans="1:3" ht="22" x14ac:dyDescent="0.55000000000000004">
      <c r="A1114" s="15">
        <v>1107</v>
      </c>
      <c r="B1114" s="9" t="s">
        <v>1369</v>
      </c>
      <c r="C1114" s="23">
        <v>498693</v>
      </c>
    </row>
    <row r="1115" spans="1:3" ht="22" x14ac:dyDescent="0.55000000000000004">
      <c r="A1115" s="15">
        <v>1108</v>
      </c>
      <c r="B1115" s="9" t="s">
        <v>815</v>
      </c>
      <c r="C1115" s="23">
        <v>498603</v>
      </c>
    </row>
    <row r="1116" spans="1:3" ht="22" x14ac:dyDescent="0.55000000000000004">
      <c r="A1116" s="15">
        <v>1109</v>
      </c>
      <c r="B1116" s="9" t="s">
        <v>1174</v>
      </c>
      <c r="C1116" s="23">
        <v>497624</v>
      </c>
    </row>
    <row r="1117" spans="1:3" ht="22" x14ac:dyDescent="0.55000000000000004">
      <c r="A1117" s="15">
        <v>1110</v>
      </c>
      <c r="B1117" s="9" t="s">
        <v>1567</v>
      </c>
      <c r="C1117" s="23">
        <v>496650</v>
      </c>
    </row>
    <row r="1118" spans="1:3" ht="22" x14ac:dyDescent="0.55000000000000004">
      <c r="A1118" s="15">
        <v>1111</v>
      </c>
      <c r="B1118" s="9" t="s">
        <v>1197</v>
      </c>
      <c r="C1118" s="23">
        <v>494914</v>
      </c>
    </row>
    <row r="1119" spans="1:3" ht="22" x14ac:dyDescent="0.55000000000000004">
      <c r="A1119" s="15">
        <v>1112</v>
      </c>
      <c r="B1119" s="9" t="s">
        <v>1195</v>
      </c>
      <c r="C1119" s="23">
        <v>494479</v>
      </c>
    </row>
    <row r="1120" spans="1:3" ht="22" x14ac:dyDescent="0.55000000000000004">
      <c r="A1120" s="15">
        <v>1113</v>
      </c>
      <c r="B1120" s="9" t="s">
        <v>1169</v>
      </c>
      <c r="C1120" s="23">
        <v>494187</v>
      </c>
    </row>
    <row r="1121" spans="1:3" ht="22" x14ac:dyDescent="0.55000000000000004">
      <c r="A1121" s="15">
        <v>1114</v>
      </c>
      <c r="B1121" s="9" t="s">
        <v>1717</v>
      </c>
      <c r="C1121" s="23">
        <v>492990</v>
      </c>
    </row>
    <row r="1122" spans="1:3" ht="22" x14ac:dyDescent="0.55000000000000004">
      <c r="A1122" s="15">
        <v>1115</v>
      </c>
      <c r="B1122" s="9" t="s">
        <v>369</v>
      </c>
      <c r="C1122" s="23">
        <v>491535</v>
      </c>
    </row>
    <row r="1123" spans="1:3" ht="22" x14ac:dyDescent="0.55000000000000004">
      <c r="A1123" s="15">
        <v>1116</v>
      </c>
      <c r="B1123" s="9" t="s">
        <v>1718</v>
      </c>
      <c r="C1123" s="23">
        <v>486213</v>
      </c>
    </row>
    <row r="1124" spans="1:3" ht="22" x14ac:dyDescent="0.55000000000000004">
      <c r="A1124" s="15">
        <v>1117</v>
      </c>
      <c r="B1124" s="9" t="s">
        <v>373</v>
      </c>
      <c r="C1124" s="23">
        <v>484618</v>
      </c>
    </row>
    <row r="1125" spans="1:3" ht="22" x14ac:dyDescent="0.55000000000000004">
      <c r="A1125" s="15">
        <v>1118</v>
      </c>
      <c r="B1125" s="9" t="s">
        <v>1205</v>
      </c>
      <c r="C1125" s="23">
        <v>484480</v>
      </c>
    </row>
    <row r="1126" spans="1:3" ht="22" x14ac:dyDescent="0.55000000000000004">
      <c r="A1126" s="15">
        <v>1119</v>
      </c>
      <c r="B1126" s="9" t="s">
        <v>1831</v>
      </c>
      <c r="C1126" s="23">
        <v>482476</v>
      </c>
    </row>
    <row r="1127" spans="1:3" ht="22" x14ac:dyDescent="0.55000000000000004">
      <c r="A1127" s="15">
        <v>1120</v>
      </c>
      <c r="B1127" s="9" t="s">
        <v>297</v>
      </c>
      <c r="C1127" s="23">
        <v>479139</v>
      </c>
    </row>
    <row r="1128" spans="1:3" ht="22" x14ac:dyDescent="0.55000000000000004">
      <c r="A1128" s="15">
        <v>1121</v>
      </c>
      <c r="B1128" s="9" t="s">
        <v>761</v>
      </c>
      <c r="C1128" s="23">
        <v>478536</v>
      </c>
    </row>
    <row r="1129" spans="1:3" ht="22" x14ac:dyDescent="0.55000000000000004">
      <c r="A1129" s="15">
        <v>1122</v>
      </c>
      <c r="B1129" s="9" t="s">
        <v>1198</v>
      </c>
      <c r="C1129" s="23">
        <v>477920</v>
      </c>
    </row>
    <row r="1130" spans="1:3" ht="22" x14ac:dyDescent="0.55000000000000004">
      <c r="A1130" s="15">
        <v>1123</v>
      </c>
      <c r="B1130" s="9" t="s">
        <v>451</v>
      </c>
      <c r="C1130" s="23">
        <v>476900</v>
      </c>
    </row>
    <row r="1131" spans="1:3" ht="22" x14ac:dyDescent="0.55000000000000004">
      <c r="A1131" s="15">
        <v>1124</v>
      </c>
      <c r="B1131" s="9" t="s">
        <v>475</v>
      </c>
      <c r="C1131" s="23">
        <v>473700</v>
      </c>
    </row>
    <row r="1132" spans="1:3" ht="22" x14ac:dyDescent="0.55000000000000004">
      <c r="A1132" s="15">
        <v>1125</v>
      </c>
      <c r="B1132" s="9" t="s">
        <v>832</v>
      </c>
      <c r="C1132" s="23">
        <v>471387</v>
      </c>
    </row>
    <row r="1133" spans="1:3" ht="22" x14ac:dyDescent="0.55000000000000004">
      <c r="A1133" s="15">
        <v>1126</v>
      </c>
      <c r="B1133" s="9" t="s">
        <v>912</v>
      </c>
      <c r="C1133" s="23">
        <v>466970</v>
      </c>
    </row>
    <row r="1134" spans="1:3" ht="22" x14ac:dyDescent="0.55000000000000004">
      <c r="A1134" s="15">
        <v>1127</v>
      </c>
      <c r="B1134" s="9" t="s">
        <v>146</v>
      </c>
      <c r="C1134" s="23">
        <v>465601</v>
      </c>
    </row>
    <row r="1135" spans="1:3" ht="22" x14ac:dyDescent="0.55000000000000004">
      <c r="A1135" s="15">
        <v>1128</v>
      </c>
      <c r="B1135" s="9" t="s">
        <v>1372</v>
      </c>
      <c r="C1135" s="23">
        <v>463060</v>
      </c>
    </row>
    <row r="1136" spans="1:3" ht="22" x14ac:dyDescent="0.55000000000000004">
      <c r="A1136" s="15">
        <v>1129</v>
      </c>
      <c r="B1136" s="9" t="s">
        <v>1719</v>
      </c>
      <c r="C1136" s="23">
        <v>460596</v>
      </c>
    </row>
    <row r="1137" spans="1:3" ht="22" x14ac:dyDescent="0.55000000000000004">
      <c r="A1137" s="15">
        <v>1130</v>
      </c>
      <c r="B1137" s="9" t="s">
        <v>1373</v>
      </c>
      <c r="C1137" s="23">
        <v>458918</v>
      </c>
    </row>
    <row r="1138" spans="1:3" ht="22" x14ac:dyDescent="0.55000000000000004">
      <c r="A1138" s="15">
        <v>1131</v>
      </c>
      <c r="B1138" s="9" t="s">
        <v>159</v>
      </c>
      <c r="C1138" s="23">
        <v>458150</v>
      </c>
    </row>
    <row r="1139" spans="1:3" ht="22" x14ac:dyDescent="0.55000000000000004">
      <c r="A1139" s="15">
        <v>1132</v>
      </c>
      <c r="B1139" s="9" t="s">
        <v>1374</v>
      </c>
      <c r="C1139" s="23">
        <v>455993</v>
      </c>
    </row>
    <row r="1140" spans="1:3" ht="22" x14ac:dyDescent="0.55000000000000004">
      <c r="A1140" s="15">
        <v>1133</v>
      </c>
      <c r="B1140" s="9" t="s">
        <v>449</v>
      </c>
      <c r="C1140" s="23">
        <v>455685</v>
      </c>
    </row>
    <row r="1141" spans="1:3" ht="22" x14ac:dyDescent="0.55000000000000004">
      <c r="A1141" s="15">
        <v>1134</v>
      </c>
      <c r="B1141" s="9" t="s">
        <v>578</v>
      </c>
      <c r="C1141" s="23">
        <v>455100</v>
      </c>
    </row>
    <row r="1142" spans="1:3" ht="22" x14ac:dyDescent="0.55000000000000004">
      <c r="A1142" s="15">
        <v>1135</v>
      </c>
      <c r="B1142" s="9" t="s">
        <v>1569</v>
      </c>
      <c r="C1142" s="23">
        <v>455000</v>
      </c>
    </row>
    <row r="1143" spans="1:3" ht="22" x14ac:dyDescent="0.55000000000000004">
      <c r="A1143" s="15">
        <v>1136</v>
      </c>
      <c r="B1143" s="9" t="s">
        <v>821</v>
      </c>
      <c r="C1143" s="23">
        <v>452258</v>
      </c>
    </row>
    <row r="1144" spans="1:3" ht="22" x14ac:dyDescent="0.55000000000000004">
      <c r="A1144" s="15">
        <v>1137</v>
      </c>
      <c r="B1144" s="9" t="s">
        <v>1720</v>
      </c>
      <c r="C1144" s="23">
        <v>451484</v>
      </c>
    </row>
    <row r="1145" spans="1:3" ht="22" x14ac:dyDescent="0.55000000000000004">
      <c r="A1145" s="15">
        <v>1138</v>
      </c>
      <c r="B1145" s="9" t="s">
        <v>331</v>
      </c>
      <c r="C1145" s="23">
        <v>448422</v>
      </c>
    </row>
    <row r="1146" spans="1:3" ht="22" x14ac:dyDescent="0.55000000000000004">
      <c r="A1146" s="15">
        <v>1139</v>
      </c>
      <c r="B1146" s="9" t="s">
        <v>1739</v>
      </c>
      <c r="C1146" s="23">
        <v>448318</v>
      </c>
    </row>
    <row r="1147" spans="1:3" ht="22" x14ac:dyDescent="0.55000000000000004">
      <c r="A1147" s="15">
        <v>1140</v>
      </c>
      <c r="B1147" s="9" t="s">
        <v>1832</v>
      </c>
      <c r="C1147" s="23">
        <v>447390</v>
      </c>
    </row>
    <row r="1148" spans="1:3" ht="22" x14ac:dyDescent="0.55000000000000004">
      <c r="A1148" s="15">
        <v>1141</v>
      </c>
      <c r="B1148" s="9" t="s">
        <v>1392</v>
      </c>
      <c r="C1148" s="23">
        <v>445696</v>
      </c>
    </row>
    <row r="1149" spans="1:3" ht="22" x14ac:dyDescent="0.55000000000000004">
      <c r="A1149" s="15">
        <v>1142</v>
      </c>
      <c r="B1149" s="9" t="s">
        <v>927</v>
      </c>
      <c r="C1149" s="23">
        <v>441991</v>
      </c>
    </row>
    <row r="1150" spans="1:3" ht="22" x14ac:dyDescent="0.55000000000000004">
      <c r="A1150" s="15">
        <v>1143</v>
      </c>
      <c r="B1150" s="9" t="s">
        <v>495</v>
      </c>
      <c r="C1150" s="23">
        <v>440563</v>
      </c>
    </row>
    <row r="1151" spans="1:3" ht="22" x14ac:dyDescent="0.55000000000000004">
      <c r="A1151" s="15">
        <v>1144</v>
      </c>
      <c r="B1151" s="9" t="s">
        <v>1833</v>
      </c>
      <c r="C1151" s="23">
        <v>434688</v>
      </c>
    </row>
    <row r="1152" spans="1:3" ht="22" x14ac:dyDescent="0.55000000000000004">
      <c r="A1152" s="15">
        <v>1145</v>
      </c>
      <c r="B1152" s="9" t="s">
        <v>1375</v>
      </c>
      <c r="C1152" s="23">
        <v>434097</v>
      </c>
    </row>
    <row r="1153" spans="1:3" ht="22" x14ac:dyDescent="0.55000000000000004">
      <c r="A1153" s="15">
        <v>1146</v>
      </c>
      <c r="B1153" s="9" t="s">
        <v>509</v>
      </c>
      <c r="C1153" s="23">
        <v>433000</v>
      </c>
    </row>
    <row r="1154" spans="1:3" ht="22" x14ac:dyDescent="0.55000000000000004">
      <c r="A1154" s="15">
        <v>1147</v>
      </c>
      <c r="B1154" s="9" t="s">
        <v>1607</v>
      </c>
      <c r="C1154" s="23">
        <v>432501</v>
      </c>
    </row>
    <row r="1155" spans="1:3" ht="22" x14ac:dyDescent="0.55000000000000004">
      <c r="A1155" s="15">
        <v>1148</v>
      </c>
      <c r="B1155" s="9" t="s">
        <v>1221</v>
      </c>
      <c r="C1155" s="23">
        <v>430900</v>
      </c>
    </row>
    <row r="1156" spans="1:3" ht="22" x14ac:dyDescent="0.55000000000000004">
      <c r="A1156" s="15">
        <v>1149</v>
      </c>
      <c r="B1156" s="9" t="s">
        <v>1578</v>
      </c>
      <c r="C1156" s="23">
        <v>428123</v>
      </c>
    </row>
    <row r="1157" spans="1:3" ht="22" x14ac:dyDescent="0.55000000000000004">
      <c r="A1157" s="15">
        <v>1150</v>
      </c>
      <c r="B1157" s="9" t="s">
        <v>736</v>
      </c>
      <c r="C1157" s="23">
        <v>427963</v>
      </c>
    </row>
    <row r="1158" spans="1:3" ht="22" x14ac:dyDescent="0.55000000000000004">
      <c r="A1158" s="15">
        <v>1151</v>
      </c>
      <c r="B1158" s="9" t="s">
        <v>1611</v>
      </c>
      <c r="C1158" s="23">
        <v>427752</v>
      </c>
    </row>
    <row r="1159" spans="1:3" ht="22" x14ac:dyDescent="0.55000000000000004">
      <c r="A1159" s="15">
        <v>1152</v>
      </c>
      <c r="B1159" s="9" t="s">
        <v>1834</v>
      </c>
      <c r="C1159" s="23">
        <v>427000</v>
      </c>
    </row>
    <row r="1160" spans="1:3" ht="22" x14ac:dyDescent="0.55000000000000004">
      <c r="A1160" s="15">
        <v>1153</v>
      </c>
      <c r="B1160" s="9" t="s">
        <v>471</v>
      </c>
      <c r="C1160" s="23">
        <v>425153</v>
      </c>
    </row>
    <row r="1161" spans="1:3" ht="22" x14ac:dyDescent="0.55000000000000004">
      <c r="A1161" s="15">
        <v>1154</v>
      </c>
      <c r="B1161" s="9" t="s">
        <v>239</v>
      </c>
      <c r="C1161" s="23">
        <v>422995</v>
      </c>
    </row>
    <row r="1162" spans="1:3" ht="22" x14ac:dyDescent="0.55000000000000004">
      <c r="A1162" s="15">
        <v>1155</v>
      </c>
      <c r="B1162" s="9" t="s">
        <v>1570</v>
      </c>
      <c r="C1162" s="23">
        <v>422325</v>
      </c>
    </row>
    <row r="1163" spans="1:3" ht="22" x14ac:dyDescent="0.55000000000000004">
      <c r="A1163" s="15">
        <v>1156</v>
      </c>
      <c r="B1163" s="9" t="s">
        <v>1622</v>
      </c>
      <c r="C1163" s="23">
        <v>421620</v>
      </c>
    </row>
    <row r="1164" spans="1:3" ht="22" x14ac:dyDescent="0.55000000000000004">
      <c r="A1164" s="15">
        <v>1157</v>
      </c>
      <c r="B1164" s="9" t="s">
        <v>429</v>
      </c>
      <c r="C1164" s="23">
        <v>418812</v>
      </c>
    </row>
    <row r="1165" spans="1:3" ht="22" x14ac:dyDescent="0.55000000000000004">
      <c r="A1165" s="15">
        <v>1158</v>
      </c>
      <c r="B1165" s="9" t="s">
        <v>876</v>
      </c>
      <c r="C1165" s="23">
        <v>418694</v>
      </c>
    </row>
    <row r="1166" spans="1:3" ht="22" x14ac:dyDescent="0.55000000000000004">
      <c r="A1166" s="15">
        <v>1159</v>
      </c>
      <c r="B1166" s="9" t="s">
        <v>1835</v>
      </c>
      <c r="C1166" s="23">
        <v>416407</v>
      </c>
    </row>
    <row r="1167" spans="1:3" ht="22" x14ac:dyDescent="0.55000000000000004">
      <c r="A1167" s="15">
        <v>1160</v>
      </c>
      <c r="B1167" s="9" t="s">
        <v>864</v>
      </c>
      <c r="C1167" s="23">
        <v>415768</v>
      </c>
    </row>
    <row r="1168" spans="1:3" ht="22" x14ac:dyDescent="0.55000000000000004">
      <c r="A1168" s="15">
        <v>1161</v>
      </c>
      <c r="B1168" s="9" t="s">
        <v>872</v>
      </c>
      <c r="C1168" s="23">
        <v>415763</v>
      </c>
    </row>
    <row r="1169" spans="1:3" ht="22" x14ac:dyDescent="0.55000000000000004">
      <c r="A1169" s="15">
        <v>1162</v>
      </c>
      <c r="B1169" s="9" t="s">
        <v>511</v>
      </c>
      <c r="C1169" s="23">
        <v>414230</v>
      </c>
    </row>
    <row r="1170" spans="1:3" ht="22" x14ac:dyDescent="0.55000000000000004">
      <c r="A1170" s="15">
        <v>1163</v>
      </c>
      <c r="B1170" s="9" t="s">
        <v>1417</v>
      </c>
      <c r="C1170" s="23">
        <v>412704</v>
      </c>
    </row>
    <row r="1171" spans="1:3" ht="22" x14ac:dyDescent="0.55000000000000004">
      <c r="A1171" s="15">
        <v>1164</v>
      </c>
      <c r="B1171" s="9" t="s">
        <v>1171</v>
      </c>
      <c r="C1171" s="23">
        <v>411750</v>
      </c>
    </row>
    <row r="1172" spans="1:3" ht="22" x14ac:dyDescent="0.55000000000000004">
      <c r="A1172" s="15">
        <v>1165</v>
      </c>
      <c r="B1172" s="9" t="s">
        <v>1376</v>
      </c>
      <c r="C1172" s="23">
        <v>411686</v>
      </c>
    </row>
    <row r="1173" spans="1:3" ht="22" x14ac:dyDescent="0.55000000000000004">
      <c r="A1173" s="15">
        <v>1166</v>
      </c>
      <c r="B1173" s="9" t="s">
        <v>1172</v>
      </c>
      <c r="C1173" s="23">
        <v>410850</v>
      </c>
    </row>
    <row r="1174" spans="1:3" ht="22" x14ac:dyDescent="0.55000000000000004">
      <c r="A1174" s="15">
        <v>1167</v>
      </c>
      <c r="B1174" s="9" t="s">
        <v>837</v>
      </c>
      <c r="C1174" s="23">
        <v>410329</v>
      </c>
    </row>
    <row r="1175" spans="1:3" ht="22" x14ac:dyDescent="0.55000000000000004">
      <c r="A1175" s="15">
        <v>1168</v>
      </c>
      <c r="B1175" s="9" t="s">
        <v>1401</v>
      </c>
      <c r="C1175" s="23">
        <v>410167</v>
      </c>
    </row>
    <row r="1176" spans="1:3" ht="22" x14ac:dyDescent="0.55000000000000004">
      <c r="A1176" s="15">
        <v>1169</v>
      </c>
      <c r="B1176" s="9" t="s">
        <v>1222</v>
      </c>
      <c r="C1176" s="23">
        <v>409826</v>
      </c>
    </row>
    <row r="1177" spans="1:3" ht="22" x14ac:dyDescent="0.55000000000000004">
      <c r="A1177" s="15">
        <v>1170</v>
      </c>
      <c r="B1177" s="9" t="s">
        <v>123</v>
      </c>
      <c r="C1177" s="23">
        <v>409593</v>
      </c>
    </row>
    <row r="1178" spans="1:3" ht="22" x14ac:dyDescent="0.55000000000000004">
      <c r="A1178" s="15">
        <v>1171</v>
      </c>
      <c r="B1178" s="9" t="s">
        <v>1274</v>
      </c>
      <c r="C1178" s="23">
        <v>408847</v>
      </c>
    </row>
    <row r="1179" spans="1:3" ht="22" x14ac:dyDescent="0.55000000000000004">
      <c r="A1179" s="15">
        <v>1172</v>
      </c>
      <c r="B1179" s="9" t="s">
        <v>163</v>
      </c>
      <c r="C1179" s="23">
        <v>408300</v>
      </c>
    </row>
    <row r="1180" spans="1:3" ht="22" x14ac:dyDescent="0.55000000000000004">
      <c r="A1180" s="15">
        <v>1173</v>
      </c>
      <c r="B1180" s="9" t="s">
        <v>1571</v>
      </c>
      <c r="C1180" s="23">
        <v>406915</v>
      </c>
    </row>
    <row r="1181" spans="1:3" ht="22" x14ac:dyDescent="0.55000000000000004">
      <c r="A1181" s="15">
        <v>1174</v>
      </c>
      <c r="B1181" s="9" t="s">
        <v>1572</v>
      </c>
      <c r="C1181" s="23">
        <v>405641</v>
      </c>
    </row>
    <row r="1182" spans="1:3" ht="22" x14ac:dyDescent="0.55000000000000004">
      <c r="A1182" s="15">
        <v>1175</v>
      </c>
      <c r="B1182" s="9" t="s">
        <v>1641</v>
      </c>
      <c r="C1182" s="23">
        <v>403295</v>
      </c>
    </row>
    <row r="1183" spans="1:3" ht="22" x14ac:dyDescent="0.55000000000000004">
      <c r="A1183" s="15">
        <v>1176</v>
      </c>
      <c r="B1183" s="9" t="s">
        <v>1731</v>
      </c>
      <c r="C1183" s="23">
        <v>401365</v>
      </c>
    </row>
    <row r="1184" spans="1:3" ht="22" x14ac:dyDescent="0.55000000000000004">
      <c r="A1184" s="15">
        <v>1177</v>
      </c>
      <c r="B1184" s="9" t="s">
        <v>1185</v>
      </c>
      <c r="C1184" s="23">
        <v>400665</v>
      </c>
    </row>
    <row r="1185" spans="1:3" ht="22" x14ac:dyDescent="0.55000000000000004">
      <c r="A1185" s="15">
        <v>1178</v>
      </c>
      <c r="B1185" s="9" t="s">
        <v>1173</v>
      </c>
      <c r="C1185" s="23">
        <v>400395</v>
      </c>
    </row>
    <row r="1186" spans="1:3" ht="22" x14ac:dyDescent="0.55000000000000004">
      <c r="A1186" s="15">
        <v>1179</v>
      </c>
      <c r="B1186" s="9" t="s">
        <v>1573</v>
      </c>
      <c r="C1186" s="23">
        <v>399514</v>
      </c>
    </row>
    <row r="1187" spans="1:3" ht="22" x14ac:dyDescent="0.55000000000000004">
      <c r="A1187" s="15">
        <v>1180</v>
      </c>
      <c r="B1187" s="9" t="s">
        <v>381</v>
      </c>
      <c r="C1187" s="23">
        <v>398648</v>
      </c>
    </row>
    <row r="1188" spans="1:3" ht="22" x14ac:dyDescent="0.55000000000000004">
      <c r="A1188" s="15">
        <v>1181</v>
      </c>
      <c r="B1188" s="9" t="s">
        <v>317</v>
      </c>
      <c r="C1188" s="23">
        <v>397861</v>
      </c>
    </row>
    <row r="1189" spans="1:3" ht="22" x14ac:dyDescent="0.55000000000000004">
      <c r="A1189" s="15">
        <v>1182</v>
      </c>
      <c r="B1189" s="9" t="s">
        <v>908</v>
      </c>
      <c r="C1189" s="23">
        <v>397163</v>
      </c>
    </row>
    <row r="1190" spans="1:3" ht="22" x14ac:dyDescent="0.55000000000000004">
      <c r="A1190" s="15">
        <v>1183</v>
      </c>
      <c r="B1190" s="9" t="s">
        <v>1227</v>
      </c>
      <c r="C1190" s="23">
        <v>396483</v>
      </c>
    </row>
    <row r="1191" spans="1:3" ht="22" x14ac:dyDescent="0.55000000000000004">
      <c r="A1191" s="15">
        <v>1184</v>
      </c>
      <c r="B1191" s="9" t="s">
        <v>435</v>
      </c>
      <c r="C1191" s="23">
        <v>394296</v>
      </c>
    </row>
    <row r="1192" spans="1:3" ht="22" x14ac:dyDescent="0.55000000000000004">
      <c r="A1192" s="15">
        <v>1185</v>
      </c>
      <c r="B1192" s="9" t="s">
        <v>852</v>
      </c>
      <c r="C1192" s="23">
        <v>393850</v>
      </c>
    </row>
    <row r="1193" spans="1:3" ht="22" x14ac:dyDescent="0.55000000000000004">
      <c r="A1193" s="15">
        <v>1186</v>
      </c>
      <c r="B1193" s="9" t="s">
        <v>575</v>
      </c>
      <c r="C1193" s="23">
        <v>393330</v>
      </c>
    </row>
    <row r="1194" spans="1:3" ht="22" x14ac:dyDescent="0.55000000000000004">
      <c r="A1194" s="15">
        <v>1187</v>
      </c>
      <c r="B1194" s="9" t="s">
        <v>568</v>
      </c>
      <c r="C1194" s="23">
        <v>390000</v>
      </c>
    </row>
    <row r="1195" spans="1:3" ht="22" x14ac:dyDescent="0.55000000000000004">
      <c r="A1195" s="15">
        <v>1188</v>
      </c>
      <c r="B1195" s="9" t="s">
        <v>1199</v>
      </c>
      <c r="C1195" s="23">
        <v>387720</v>
      </c>
    </row>
    <row r="1196" spans="1:3" ht="22" x14ac:dyDescent="0.55000000000000004">
      <c r="A1196" s="15">
        <v>1189</v>
      </c>
      <c r="B1196" s="9" t="s">
        <v>822</v>
      </c>
      <c r="C1196" s="23">
        <v>387500</v>
      </c>
    </row>
    <row r="1197" spans="1:3" ht="22" x14ac:dyDescent="0.55000000000000004">
      <c r="A1197" s="15">
        <v>1190</v>
      </c>
      <c r="B1197" s="9" t="s">
        <v>1721</v>
      </c>
      <c r="C1197" s="23">
        <v>387000</v>
      </c>
    </row>
    <row r="1198" spans="1:3" ht="22" x14ac:dyDescent="0.55000000000000004">
      <c r="A1198" s="15">
        <v>1191</v>
      </c>
      <c r="B1198" s="9" t="s">
        <v>1379</v>
      </c>
      <c r="C1198" s="23">
        <v>386927</v>
      </c>
    </row>
    <row r="1199" spans="1:3" ht="22" x14ac:dyDescent="0.55000000000000004">
      <c r="A1199" s="15">
        <v>1192</v>
      </c>
      <c r="B1199" s="9" t="s">
        <v>450</v>
      </c>
      <c r="C1199" s="23">
        <v>386791</v>
      </c>
    </row>
    <row r="1200" spans="1:3" ht="22" x14ac:dyDescent="0.55000000000000004">
      <c r="A1200" s="15">
        <v>1193</v>
      </c>
      <c r="B1200" s="9" t="s">
        <v>160</v>
      </c>
      <c r="C1200" s="23">
        <v>383536</v>
      </c>
    </row>
    <row r="1201" spans="1:3" ht="22" x14ac:dyDescent="0.55000000000000004">
      <c r="A1201" s="15">
        <v>1194</v>
      </c>
      <c r="B1201" s="9" t="s">
        <v>1176</v>
      </c>
      <c r="C1201" s="23">
        <v>382885</v>
      </c>
    </row>
    <row r="1202" spans="1:3" ht="22" x14ac:dyDescent="0.55000000000000004">
      <c r="A1202" s="15">
        <v>1195</v>
      </c>
      <c r="B1202" s="9" t="s">
        <v>128</v>
      </c>
      <c r="C1202" s="23">
        <v>381957</v>
      </c>
    </row>
    <row r="1203" spans="1:3" ht="22" x14ac:dyDescent="0.55000000000000004">
      <c r="A1203" s="15">
        <v>1196</v>
      </c>
      <c r="B1203" s="9" t="s">
        <v>1722</v>
      </c>
      <c r="C1203" s="23">
        <v>381505</v>
      </c>
    </row>
    <row r="1204" spans="1:3" ht="22" x14ac:dyDescent="0.55000000000000004">
      <c r="A1204" s="15">
        <v>1197</v>
      </c>
      <c r="B1204" s="9" t="s">
        <v>1836</v>
      </c>
      <c r="C1204" s="23">
        <v>380800</v>
      </c>
    </row>
    <row r="1205" spans="1:3" ht="22" x14ac:dyDescent="0.55000000000000004">
      <c r="A1205" s="15">
        <v>1198</v>
      </c>
      <c r="B1205" s="9" t="s">
        <v>550</v>
      </c>
      <c r="C1205" s="23">
        <v>377892</v>
      </c>
    </row>
    <row r="1206" spans="1:3" ht="22" x14ac:dyDescent="0.55000000000000004">
      <c r="A1206" s="15">
        <v>1199</v>
      </c>
      <c r="B1206" s="9" t="s">
        <v>1380</v>
      </c>
      <c r="C1206" s="23">
        <v>372544</v>
      </c>
    </row>
    <row r="1207" spans="1:3" ht="22" x14ac:dyDescent="0.55000000000000004">
      <c r="A1207" s="15">
        <v>1200</v>
      </c>
      <c r="B1207" s="9" t="s">
        <v>803</v>
      </c>
      <c r="C1207" s="23">
        <v>371178</v>
      </c>
    </row>
    <row r="1208" spans="1:3" ht="22" x14ac:dyDescent="0.55000000000000004">
      <c r="A1208" s="15">
        <v>1201</v>
      </c>
      <c r="B1208" s="9" t="s">
        <v>507</v>
      </c>
      <c r="C1208" s="23">
        <v>370146</v>
      </c>
    </row>
    <row r="1209" spans="1:3" ht="22" x14ac:dyDescent="0.55000000000000004">
      <c r="A1209" s="15">
        <v>1202</v>
      </c>
      <c r="B1209" s="9" t="s">
        <v>1723</v>
      </c>
      <c r="C1209" s="23">
        <v>369791</v>
      </c>
    </row>
    <row r="1210" spans="1:3" ht="22" x14ac:dyDescent="0.55000000000000004">
      <c r="A1210" s="15">
        <v>1203</v>
      </c>
      <c r="B1210" s="9" t="s">
        <v>1389</v>
      </c>
      <c r="C1210" s="23">
        <v>368423</v>
      </c>
    </row>
    <row r="1211" spans="1:3" ht="22" x14ac:dyDescent="0.55000000000000004">
      <c r="A1211" s="15">
        <v>1204</v>
      </c>
      <c r="B1211" s="9" t="s">
        <v>209</v>
      </c>
      <c r="C1211" s="23">
        <v>366150</v>
      </c>
    </row>
    <row r="1212" spans="1:3" ht="22" x14ac:dyDescent="0.55000000000000004">
      <c r="A1212" s="15">
        <v>1205</v>
      </c>
      <c r="B1212" s="9" t="s">
        <v>849</v>
      </c>
      <c r="C1212" s="23">
        <v>365658</v>
      </c>
    </row>
    <row r="1213" spans="1:3" ht="22" x14ac:dyDescent="0.55000000000000004">
      <c r="A1213" s="15">
        <v>1206</v>
      </c>
      <c r="B1213" s="9" t="s">
        <v>261</v>
      </c>
      <c r="C1213" s="23">
        <v>365000</v>
      </c>
    </row>
    <row r="1214" spans="1:3" ht="22" x14ac:dyDescent="0.55000000000000004">
      <c r="A1214" s="15">
        <v>1207</v>
      </c>
      <c r="B1214" s="9" t="s">
        <v>1575</v>
      </c>
      <c r="C1214" s="23">
        <v>363381</v>
      </c>
    </row>
    <row r="1215" spans="1:3" ht="22" x14ac:dyDescent="0.55000000000000004">
      <c r="A1215" s="15">
        <v>1208</v>
      </c>
      <c r="B1215" s="9" t="s">
        <v>918</v>
      </c>
      <c r="C1215" s="23">
        <v>362368</v>
      </c>
    </row>
    <row r="1216" spans="1:3" ht="22" x14ac:dyDescent="0.55000000000000004">
      <c r="A1216" s="15">
        <v>1209</v>
      </c>
      <c r="B1216" s="9" t="s">
        <v>733</v>
      </c>
      <c r="C1216" s="23">
        <v>362270</v>
      </c>
    </row>
    <row r="1217" spans="1:3" ht="22" x14ac:dyDescent="0.55000000000000004">
      <c r="A1217" s="15">
        <v>1210</v>
      </c>
      <c r="B1217" s="9" t="s">
        <v>1393</v>
      </c>
      <c r="C1217" s="23">
        <v>360996</v>
      </c>
    </row>
    <row r="1218" spans="1:3" ht="22" x14ac:dyDescent="0.55000000000000004">
      <c r="A1218" s="15">
        <v>1211</v>
      </c>
      <c r="B1218" s="9" t="s">
        <v>855</v>
      </c>
      <c r="C1218" s="23">
        <v>360955</v>
      </c>
    </row>
    <row r="1219" spans="1:3" ht="22" x14ac:dyDescent="0.55000000000000004">
      <c r="A1219" s="15">
        <v>1212</v>
      </c>
      <c r="B1219" s="9" t="s">
        <v>1382</v>
      </c>
      <c r="C1219" s="23">
        <v>360000</v>
      </c>
    </row>
    <row r="1220" spans="1:3" ht="22" x14ac:dyDescent="0.55000000000000004">
      <c r="A1220" s="15">
        <v>1213</v>
      </c>
      <c r="B1220" s="9" t="s">
        <v>1179</v>
      </c>
      <c r="C1220" s="23">
        <v>359263</v>
      </c>
    </row>
    <row r="1221" spans="1:3" ht="22" x14ac:dyDescent="0.55000000000000004">
      <c r="A1221" s="15">
        <v>1214</v>
      </c>
      <c r="B1221" s="9" t="s">
        <v>850</v>
      </c>
      <c r="C1221" s="23">
        <v>359226</v>
      </c>
    </row>
    <row r="1222" spans="1:3" ht="22" x14ac:dyDescent="0.55000000000000004">
      <c r="A1222" s="15">
        <v>1215</v>
      </c>
      <c r="B1222" s="9" t="s">
        <v>534</v>
      </c>
      <c r="C1222" s="23">
        <v>357839</v>
      </c>
    </row>
    <row r="1223" spans="1:3" ht="22" x14ac:dyDescent="0.55000000000000004">
      <c r="A1223" s="15">
        <v>1216</v>
      </c>
      <c r="B1223" s="9" t="s">
        <v>1180</v>
      </c>
      <c r="C1223" s="23">
        <v>357129</v>
      </c>
    </row>
    <row r="1224" spans="1:3" ht="22" x14ac:dyDescent="0.55000000000000004">
      <c r="A1224" s="15">
        <v>1217</v>
      </c>
      <c r="B1224" s="9" t="s">
        <v>1181</v>
      </c>
      <c r="C1224" s="23">
        <v>356425</v>
      </c>
    </row>
    <row r="1225" spans="1:3" ht="22" x14ac:dyDescent="0.55000000000000004">
      <c r="A1225" s="15">
        <v>1218</v>
      </c>
      <c r="B1225" s="9" t="s">
        <v>869</v>
      </c>
      <c r="C1225" s="23">
        <v>354750</v>
      </c>
    </row>
    <row r="1226" spans="1:3" ht="22" x14ac:dyDescent="0.55000000000000004">
      <c r="A1226" s="15">
        <v>1219</v>
      </c>
      <c r="B1226" s="9" t="s">
        <v>873</v>
      </c>
      <c r="C1226" s="23">
        <v>352000</v>
      </c>
    </row>
    <row r="1227" spans="1:3" ht="22" x14ac:dyDescent="0.55000000000000004">
      <c r="A1227" s="15">
        <v>1220</v>
      </c>
      <c r="B1227" s="9" t="s">
        <v>1186</v>
      </c>
      <c r="C1227" s="23">
        <v>348000</v>
      </c>
    </row>
    <row r="1228" spans="1:3" ht="22" x14ac:dyDescent="0.55000000000000004">
      <c r="A1228" s="15">
        <v>1221</v>
      </c>
      <c r="B1228" s="9" t="s">
        <v>949</v>
      </c>
      <c r="C1228" s="23">
        <v>345600</v>
      </c>
    </row>
    <row r="1229" spans="1:3" ht="22" x14ac:dyDescent="0.55000000000000004">
      <c r="A1229" s="15">
        <v>1222</v>
      </c>
      <c r="B1229" s="9" t="s">
        <v>1584</v>
      </c>
      <c r="C1229" s="23">
        <v>345247</v>
      </c>
    </row>
    <row r="1230" spans="1:3" ht="22" x14ac:dyDescent="0.55000000000000004">
      <c r="A1230" s="15">
        <v>1223</v>
      </c>
      <c r="B1230" s="9" t="s">
        <v>1737</v>
      </c>
      <c r="C1230" s="23">
        <v>340293</v>
      </c>
    </row>
    <row r="1231" spans="1:3" ht="22" x14ac:dyDescent="0.55000000000000004">
      <c r="A1231" s="15">
        <v>1224</v>
      </c>
      <c r="B1231" s="9" t="s">
        <v>1384</v>
      </c>
      <c r="C1231" s="23">
        <v>340000</v>
      </c>
    </row>
    <row r="1232" spans="1:3" ht="22" x14ac:dyDescent="0.55000000000000004">
      <c r="A1232" s="15">
        <v>1225</v>
      </c>
      <c r="B1232" s="9" t="s">
        <v>441</v>
      </c>
      <c r="C1232" s="23">
        <v>337686</v>
      </c>
    </row>
    <row r="1233" spans="1:3" ht="22" x14ac:dyDescent="0.55000000000000004">
      <c r="A1233" s="15">
        <v>1226</v>
      </c>
      <c r="B1233" s="9" t="s">
        <v>1406</v>
      </c>
      <c r="C1233" s="23">
        <v>337464</v>
      </c>
    </row>
    <row r="1234" spans="1:3" ht="22" x14ac:dyDescent="0.55000000000000004">
      <c r="A1234" s="15">
        <v>1227</v>
      </c>
      <c r="B1234" s="9" t="s">
        <v>1407</v>
      </c>
      <c r="C1234" s="23">
        <v>335024</v>
      </c>
    </row>
    <row r="1235" spans="1:3" ht="22" x14ac:dyDescent="0.55000000000000004">
      <c r="A1235" s="15">
        <v>1228</v>
      </c>
      <c r="B1235" s="9" t="s">
        <v>1604</v>
      </c>
      <c r="C1235" s="23">
        <v>333000</v>
      </c>
    </row>
    <row r="1236" spans="1:3" ht="22" x14ac:dyDescent="0.55000000000000004">
      <c r="A1236" s="15">
        <v>1229</v>
      </c>
      <c r="B1236" s="9" t="s">
        <v>1188</v>
      </c>
      <c r="C1236" s="23">
        <v>332280</v>
      </c>
    </row>
    <row r="1237" spans="1:3" ht="22" x14ac:dyDescent="0.55000000000000004">
      <c r="A1237" s="15">
        <v>1230</v>
      </c>
      <c r="B1237" s="9" t="s">
        <v>299</v>
      </c>
      <c r="C1237" s="23">
        <v>330669</v>
      </c>
    </row>
    <row r="1238" spans="1:3" ht="22" x14ac:dyDescent="0.55000000000000004">
      <c r="A1238" s="15">
        <v>1231</v>
      </c>
      <c r="B1238" s="9" t="s">
        <v>1234</v>
      </c>
      <c r="C1238" s="23">
        <v>330312</v>
      </c>
    </row>
    <row r="1239" spans="1:3" ht="22" x14ac:dyDescent="0.55000000000000004">
      <c r="A1239" s="15">
        <v>1232</v>
      </c>
      <c r="B1239" s="9" t="s">
        <v>891</v>
      </c>
      <c r="C1239" s="23">
        <v>330000</v>
      </c>
    </row>
    <row r="1240" spans="1:3" ht="22" x14ac:dyDescent="0.55000000000000004">
      <c r="A1240" s="15">
        <v>1233</v>
      </c>
      <c r="B1240" s="9" t="s">
        <v>771</v>
      </c>
      <c r="C1240" s="23">
        <v>329386</v>
      </c>
    </row>
    <row r="1241" spans="1:3" ht="22" x14ac:dyDescent="0.55000000000000004">
      <c r="A1241" s="15">
        <v>1234</v>
      </c>
      <c r="B1241" s="9" t="s">
        <v>1206</v>
      </c>
      <c r="C1241" s="23">
        <v>329259</v>
      </c>
    </row>
    <row r="1242" spans="1:3" ht="22" x14ac:dyDescent="0.55000000000000004">
      <c r="A1242" s="15">
        <v>1235</v>
      </c>
      <c r="B1242" s="9" t="s">
        <v>1189</v>
      </c>
      <c r="C1242" s="23">
        <v>328950</v>
      </c>
    </row>
    <row r="1243" spans="1:3" ht="22" x14ac:dyDescent="0.55000000000000004">
      <c r="A1243" s="15">
        <v>1236</v>
      </c>
      <c r="B1243" s="9" t="s">
        <v>1725</v>
      </c>
      <c r="C1243" s="23">
        <v>325520</v>
      </c>
    </row>
    <row r="1244" spans="1:3" ht="22" x14ac:dyDescent="0.55000000000000004">
      <c r="A1244" s="15">
        <v>1237</v>
      </c>
      <c r="B1244" s="9" t="s">
        <v>1214</v>
      </c>
      <c r="C1244" s="23">
        <v>325500</v>
      </c>
    </row>
    <row r="1245" spans="1:3" ht="22" x14ac:dyDescent="0.55000000000000004">
      <c r="A1245" s="15">
        <v>1238</v>
      </c>
      <c r="B1245" s="9" t="s">
        <v>1576</v>
      </c>
      <c r="C1245" s="23">
        <v>324289</v>
      </c>
    </row>
    <row r="1246" spans="1:3" ht="22" x14ac:dyDescent="0.55000000000000004">
      <c r="A1246" s="15">
        <v>1239</v>
      </c>
      <c r="B1246" s="9" t="s">
        <v>202</v>
      </c>
      <c r="C1246" s="23">
        <v>321077</v>
      </c>
    </row>
    <row r="1247" spans="1:3" ht="22" x14ac:dyDescent="0.55000000000000004">
      <c r="A1247" s="15">
        <v>1240</v>
      </c>
      <c r="B1247" s="9" t="s">
        <v>1425</v>
      </c>
      <c r="C1247" s="23">
        <v>321000</v>
      </c>
    </row>
    <row r="1248" spans="1:3" ht="22" x14ac:dyDescent="0.55000000000000004">
      <c r="A1248" s="15">
        <v>1241</v>
      </c>
      <c r="B1248" s="9" t="s">
        <v>257</v>
      </c>
      <c r="C1248" s="23">
        <v>319873</v>
      </c>
    </row>
    <row r="1249" spans="1:3" ht="22" x14ac:dyDescent="0.55000000000000004">
      <c r="A1249" s="15">
        <v>1242</v>
      </c>
      <c r="B1249" s="9" t="s">
        <v>1385</v>
      </c>
      <c r="C1249" s="23">
        <v>319200</v>
      </c>
    </row>
    <row r="1250" spans="1:3" ht="22" x14ac:dyDescent="0.55000000000000004">
      <c r="A1250" s="15">
        <v>1243</v>
      </c>
      <c r="B1250" s="9" t="s">
        <v>1577</v>
      </c>
      <c r="C1250" s="23">
        <v>317326</v>
      </c>
    </row>
    <row r="1251" spans="1:3" ht="22" x14ac:dyDescent="0.55000000000000004">
      <c r="A1251" s="15">
        <v>1244</v>
      </c>
      <c r="B1251" s="9" t="s">
        <v>305</v>
      </c>
      <c r="C1251" s="23">
        <v>316227</v>
      </c>
    </row>
    <row r="1252" spans="1:3" ht="22" x14ac:dyDescent="0.55000000000000004">
      <c r="A1252" s="15">
        <v>1245</v>
      </c>
      <c r="B1252" s="9" t="s">
        <v>1190</v>
      </c>
      <c r="C1252" s="23">
        <v>313723</v>
      </c>
    </row>
    <row r="1253" spans="1:3" ht="22" x14ac:dyDescent="0.55000000000000004">
      <c r="A1253" s="15">
        <v>1246</v>
      </c>
      <c r="B1253" s="9" t="s">
        <v>558</v>
      </c>
      <c r="C1253" s="23">
        <v>313162</v>
      </c>
    </row>
    <row r="1254" spans="1:3" ht="22" x14ac:dyDescent="0.55000000000000004">
      <c r="A1254" s="15">
        <v>1247</v>
      </c>
      <c r="B1254" s="9" t="s">
        <v>554</v>
      </c>
      <c r="C1254" s="23">
        <v>310581</v>
      </c>
    </row>
    <row r="1255" spans="1:3" ht="22" x14ac:dyDescent="0.55000000000000004">
      <c r="A1255" s="15">
        <v>1248</v>
      </c>
      <c r="B1255" s="9" t="s">
        <v>1405</v>
      </c>
      <c r="C1255" s="23">
        <v>309704</v>
      </c>
    </row>
    <row r="1256" spans="1:3" ht="22" x14ac:dyDescent="0.55000000000000004">
      <c r="A1256" s="15">
        <v>1249</v>
      </c>
      <c r="B1256" s="9" t="s">
        <v>1602</v>
      </c>
      <c r="C1256" s="23">
        <v>309639</v>
      </c>
    </row>
    <row r="1257" spans="1:3" ht="22" x14ac:dyDescent="0.55000000000000004">
      <c r="A1257" s="15">
        <v>1250</v>
      </c>
      <c r="B1257" s="9" t="s">
        <v>1837</v>
      </c>
      <c r="C1257" s="23">
        <v>309240</v>
      </c>
    </row>
    <row r="1258" spans="1:3" ht="22" x14ac:dyDescent="0.55000000000000004">
      <c r="A1258" s="15">
        <v>1251</v>
      </c>
      <c r="B1258" s="9" t="s">
        <v>954</v>
      </c>
      <c r="C1258" s="23">
        <v>309019</v>
      </c>
    </row>
    <row r="1259" spans="1:3" ht="22" x14ac:dyDescent="0.55000000000000004">
      <c r="A1259" s="15">
        <v>1252</v>
      </c>
      <c r="B1259" s="9" t="s">
        <v>1213</v>
      </c>
      <c r="C1259" s="23">
        <v>307500</v>
      </c>
    </row>
    <row r="1260" spans="1:3" ht="22" x14ac:dyDescent="0.55000000000000004">
      <c r="A1260" s="15">
        <v>1253</v>
      </c>
      <c r="B1260" s="9" t="s">
        <v>762</v>
      </c>
      <c r="C1260" s="23">
        <v>306900</v>
      </c>
    </row>
    <row r="1261" spans="1:3" ht="22" x14ac:dyDescent="0.55000000000000004">
      <c r="A1261" s="15">
        <v>1254</v>
      </c>
      <c r="B1261" s="9" t="s">
        <v>1726</v>
      </c>
      <c r="C1261" s="23">
        <v>306814</v>
      </c>
    </row>
    <row r="1262" spans="1:3" ht="22" x14ac:dyDescent="0.55000000000000004">
      <c r="A1262" s="15">
        <v>1255</v>
      </c>
      <c r="B1262" s="9" t="s">
        <v>1579</v>
      </c>
      <c r="C1262" s="23">
        <v>306500</v>
      </c>
    </row>
    <row r="1263" spans="1:3" ht="22" x14ac:dyDescent="0.55000000000000004">
      <c r="A1263" s="15">
        <v>1256</v>
      </c>
      <c r="B1263" s="9" t="s">
        <v>1747</v>
      </c>
      <c r="C1263" s="23">
        <v>306120</v>
      </c>
    </row>
    <row r="1264" spans="1:3" ht="22" x14ac:dyDescent="0.55000000000000004">
      <c r="A1264" s="15">
        <v>1257</v>
      </c>
      <c r="B1264" s="9" t="s">
        <v>1727</v>
      </c>
      <c r="C1264" s="23">
        <v>305720</v>
      </c>
    </row>
    <row r="1265" spans="1:3" ht="22" x14ac:dyDescent="0.55000000000000004">
      <c r="A1265" s="15">
        <v>1258</v>
      </c>
      <c r="B1265" s="9" t="s">
        <v>1599</v>
      </c>
      <c r="C1265" s="23">
        <v>303660</v>
      </c>
    </row>
    <row r="1266" spans="1:3" ht="22" x14ac:dyDescent="0.55000000000000004">
      <c r="A1266" s="15">
        <v>1259</v>
      </c>
      <c r="B1266" s="9" t="s">
        <v>899</v>
      </c>
      <c r="C1266" s="23">
        <v>301200</v>
      </c>
    </row>
    <row r="1267" spans="1:3" ht="22" x14ac:dyDescent="0.55000000000000004">
      <c r="A1267" s="15">
        <v>1260</v>
      </c>
      <c r="B1267" s="9" t="s">
        <v>1580</v>
      </c>
      <c r="C1267" s="23">
        <v>292738</v>
      </c>
    </row>
    <row r="1268" spans="1:3" ht="22" x14ac:dyDescent="0.55000000000000004">
      <c r="A1268" s="15">
        <v>1261</v>
      </c>
      <c r="B1268" s="9" t="s">
        <v>1728</v>
      </c>
      <c r="C1268" s="23">
        <v>290755</v>
      </c>
    </row>
    <row r="1269" spans="1:3" ht="22" x14ac:dyDescent="0.55000000000000004">
      <c r="A1269" s="15">
        <v>1262</v>
      </c>
      <c r="B1269" s="9" t="s">
        <v>242</v>
      </c>
      <c r="C1269" s="23">
        <v>288930</v>
      </c>
    </row>
    <row r="1270" spans="1:3" ht="22" x14ac:dyDescent="0.55000000000000004">
      <c r="A1270" s="15">
        <v>1263</v>
      </c>
      <c r="B1270" s="9" t="s">
        <v>1194</v>
      </c>
      <c r="C1270" s="23">
        <v>288747</v>
      </c>
    </row>
    <row r="1271" spans="1:3" ht="22" x14ac:dyDescent="0.55000000000000004">
      <c r="A1271" s="15">
        <v>1264</v>
      </c>
      <c r="B1271" s="9" t="s">
        <v>1217</v>
      </c>
      <c r="C1271" s="23">
        <v>288156</v>
      </c>
    </row>
    <row r="1272" spans="1:3" ht="22" x14ac:dyDescent="0.55000000000000004">
      <c r="A1272" s="15">
        <v>1265</v>
      </c>
      <c r="B1272" s="9" t="s">
        <v>1757</v>
      </c>
      <c r="C1272" s="23">
        <v>287265</v>
      </c>
    </row>
    <row r="1273" spans="1:3" ht="22" x14ac:dyDescent="0.55000000000000004">
      <c r="A1273" s="15">
        <v>1266</v>
      </c>
      <c r="B1273" s="9" t="s">
        <v>256</v>
      </c>
      <c r="C1273" s="23">
        <v>286642</v>
      </c>
    </row>
    <row r="1274" spans="1:3" ht="22" x14ac:dyDescent="0.55000000000000004">
      <c r="A1274" s="15">
        <v>1267</v>
      </c>
      <c r="B1274" s="9" t="s">
        <v>1415</v>
      </c>
      <c r="C1274" s="23">
        <v>286520</v>
      </c>
    </row>
    <row r="1275" spans="1:3" ht="22" x14ac:dyDescent="0.55000000000000004">
      <c r="A1275" s="15">
        <v>1268</v>
      </c>
      <c r="B1275" s="9" t="s">
        <v>268</v>
      </c>
      <c r="C1275" s="23">
        <v>283335</v>
      </c>
    </row>
    <row r="1276" spans="1:3" ht="22" x14ac:dyDescent="0.55000000000000004">
      <c r="A1276" s="15">
        <v>1269</v>
      </c>
      <c r="B1276" s="9" t="s">
        <v>1581</v>
      </c>
      <c r="C1276" s="23">
        <v>282500</v>
      </c>
    </row>
    <row r="1277" spans="1:3" ht="22" x14ac:dyDescent="0.55000000000000004">
      <c r="A1277" s="15">
        <v>1270</v>
      </c>
      <c r="B1277" s="9" t="s">
        <v>900</v>
      </c>
      <c r="C1277" s="23">
        <v>280961</v>
      </c>
    </row>
    <row r="1278" spans="1:3" ht="22" x14ac:dyDescent="0.55000000000000004">
      <c r="A1278" s="15">
        <v>1271</v>
      </c>
      <c r="B1278" s="9" t="s">
        <v>245</v>
      </c>
      <c r="C1278" s="23">
        <v>280395</v>
      </c>
    </row>
    <row r="1279" spans="1:3" ht="22" x14ac:dyDescent="0.55000000000000004">
      <c r="A1279" s="15">
        <v>1272</v>
      </c>
      <c r="B1279" s="9" t="s">
        <v>1603</v>
      </c>
      <c r="C1279" s="23">
        <v>280074</v>
      </c>
    </row>
    <row r="1280" spans="1:3" ht="22" x14ac:dyDescent="0.55000000000000004">
      <c r="A1280" s="15">
        <v>1273</v>
      </c>
      <c r="B1280" s="9" t="s">
        <v>170</v>
      </c>
      <c r="C1280" s="23">
        <v>278808</v>
      </c>
    </row>
    <row r="1281" spans="1:3" ht="22" x14ac:dyDescent="0.55000000000000004">
      <c r="A1281" s="15">
        <v>1274</v>
      </c>
      <c r="B1281" s="9" t="s">
        <v>654</v>
      </c>
      <c r="C1281" s="23">
        <v>277700</v>
      </c>
    </row>
    <row r="1282" spans="1:3" ht="22" x14ac:dyDescent="0.55000000000000004">
      <c r="A1282" s="15">
        <v>1275</v>
      </c>
      <c r="B1282" s="9" t="s">
        <v>841</v>
      </c>
      <c r="C1282" s="23">
        <v>274880</v>
      </c>
    </row>
    <row r="1283" spans="1:3" ht="22" x14ac:dyDescent="0.55000000000000004">
      <c r="A1283" s="15">
        <v>1276</v>
      </c>
      <c r="B1283" s="9" t="s">
        <v>1208</v>
      </c>
      <c r="C1283" s="23">
        <v>273517</v>
      </c>
    </row>
    <row r="1284" spans="1:3" ht="22" x14ac:dyDescent="0.55000000000000004">
      <c r="A1284" s="15">
        <v>1277</v>
      </c>
      <c r="B1284" s="9" t="s">
        <v>1269</v>
      </c>
      <c r="C1284" s="23">
        <v>271642</v>
      </c>
    </row>
    <row r="1285" spans="1:3" ht="22" x14ac:dyDescent="0.55000000000000004">
      <c r="A1285" s="15">
        <v>1278</v>
      </c>
      <c r="B1285" s="9" t="s">
        <v>721</v>
      </c>
      <c r="C1285" s="23">
        <v>271228</v>
      </c>
    </row>
    <row r="1286" spans="1:3" ht="22" x14ac:dyDescent="0.55000000000000004">
      <c r="A1286" s="15">
        <v>1279</v>
      </c>
      <c r="B1286" s="9" t="s">
        <v>1583</v>
      </c>
      <c r="C1286" s="23">
        <v>270498</v>
      </c>
    </row>
    <row r="1287" spans="1:3" ht="22" x14ac:dyDescent="0.55000000000000004">
      <c r="A1287" s="15">
        <v>1280</v>
      </c>
      <c r="B1287" s="9" t="s">
        <v>353</v>
      </c>
      <c r="C1287" s="23">
        <v>270000</v>
      </c>
    </row>
    <row r="1288" spans="1:3" ht="22" x14ac:dyDescent="0.55000000000000004">
      <c r="A1288" s="15">
        <v>1281</v>
      </c>
      <c r="B1288" s="9" t="s">
        <v>967</v>
      </c>
      <c r="C1288" s="23">
        <v>269927</v>
      </c>
    </row>
    <row r="1289" spans="1:3" ht="22" x14ac:dyDescent="0.55000000000000004">
      <c r="A1289" s="15">
        <v>1282</v>
      </c>
      <c r="B1289" s="9" t="s">
        <v>1838</v>
      </c>
      <c r="C1289" s="23">
        <v>268264</v>
      </c>
    </row>
    <row r="1290" spans="1:3" ht="22" x14ac:dyDescent="0.55000000000000004">
      <c r="A1290" s="15">
        <v>1283</v>
      </c>
      <c r="B1290" s="9" t="s">
        <v>503</v>
      </c>
      <c r="C1290" s="23">
        <v>268000</v>
      </c>
    </row>
    <row r="1291" spans="1:3" ht="22" x14ac:dyDescent="0.55000000000000004">
      <c r="A1291" s="15">
        <v>1284</v>
      </c>
      <c r="B1291" s="9" t="s">
        <v>1431</v>
      </c>
      <c r="C1291" s="23">
        <v>266323</v>
      </c>
    </row>
    <row r="1292" spans="1:3" ht="22" x14ac:dyDescent="0.55000000000000004">
      <c r="A1292" s="15">
        <v>1285</v>
      </c>
      <c r="B1292" s="9" t="s">
        <v>1251</v>
      </c>
      <c r="C1292" s="23">
        <v>265798</v>
      </c>
    </row>
    <row r="1293" spans="1:3" ht="22" x14ac:dyDescent="0.55000000000000004">
      <c r="A1293" s="15">
        <v>1286</v>
      </c>
      <c r="B1293" s="9" t="s">
        <v>1585</v>
      </c>
      <c r="C1293" s="23">
        <v>264960</v>
      </c>
    </row>
    <row r="1294" spans="1:3" ht="22" x14ac:dyDescent="0.55000000000000004">
      <c r="A1294" s="15">
        <v>1287</v>
      </c>
      <c r="B1294" s="9" t="s">
        <v>1416</v>
      </c>
      <c r="C1294" s="23">
        <v>263922</v>
      </c>
    </row>
    <row r="1295" spans="1:3" ht="22" x14ac:dyDescent="0.55000000000000004">
      <c r="A1295" s="15">
        <v>1288</v>
      </c>
      <c r="B1295" s="9" t="s">
        <v>1636</v>
      </c>
      <c r="C1295" s="23">
        <v>263315</v>
      </c>
    </row>
    <row r="1296" spans="1:3" ht="22" x14ac:dyDescent="0.55000000000000004">
      <c r="A1296" s="15">
        <v>1289</v>
      </c>
      <c r="B1296" s="9" t="s">
        <v>1839</v>
      </c>
      <c r="C1296" s="23">
        <v>259680</v>
      </c>
    </row>
    <row r="1297" spans="1:3" ht="22" x14ac:dyDescent="0.55000000000000004">
      <c r="A1297" s="15">
        <v>1290</v>
      </c>
      <c r="B1297" s="9" t="s">
        <v>1413</v>
      </c>
      <c r="C1297" s="23">
        <v>257902</v>
      </c>
    </row>
    <row r="1298" spans="1:3" ht="22" x14ac:dyDescent="0.55000000000000004">
      <c r="A1298" s="15">
        <v>1291</v>
      </c>
      <c r="B1298" s="9" t="s">
        <v>1729</v>
      </c>
      <c r="C1298" s="23">
        <v>255725</v>
      </c>
    </row>
    <row r="1299" spans="1:3" ht="22" x14ac:dyDescent="0.55000000000000004">
      <c r="A1299" s="15">
        <v>1292</v>
      </c>
      <c r="B1299" s="9" t="s">
        <v>479</v>
      </c>
      <c r="C1299" s="23">
        <v>253556</v>
      </c>
    </row>
    <row r="1300" spans="1:3" ht="22" x14ac:dyDescent="0.55000000000000004">
      <c r="A1300" s="15">
        <v>1293</v>
      </c>
      <c r="B1300" s="9" t="s">
        <v>1246</v>
      </c>
      <c r="C1300" s="23">
        <v>252924</v>
      </c>
    </row>
    <row r="1301" spans="1:3" ht="22" x14ac:dyDescent="0.55000000000000004">
      <c r="A1301" s="15">
        <v>1294</v>
      </c>
      <c r="B1301" s="9" t="s">
        <v>271</v>
      </c>
      <c r="C1301" s="23">
        <v>252682</v>
      </c>
    </row>
    <row r="1302" spans="1:3" ht="22" x14ac:dyDescent="0.55000000000000004">
      <c r="A1302" s="15">
        <v>1295</v>
      </c>
      <c r="B1302" s="9" t="s">
        <v>1623</v>
      </c>
      <c r="C1302" s="23">
        <v>251545</v>
      </c>
    </row>
    <row r="1303" spans="1:3" ht="22" x14ac:dyDescent="0.55000000000000004">
      <c r="A1303" s="15">
        <v>1296</v>
      </c>
      <c r="B1303" s="9" t="s">
        <v>457</v>
      </c>
      <c r="C1303" s="23">
        <v>250875</v>
      </c>
    </row>
    <row r="1304" spans="1:3" ht="22" x14ac:dyDescent="0.55000000000000004">
      <c r="A1304" s="15">
        <v>1297</v>
      </c>
      <c r="B1304" s="9" t="s">
        <v>147</v>
      </c>
      <c r="C1304" s="23">
        <v>250530</v>
      </c>
    </row>
    <row r="1305" spans="1:3" ht="22" x14ac:dyDescent="0.55000000000000004">
      <c r="A1305" s="15">
        <v>1298</v>
      </c>
      <c r="B1305" s="9" t="s">
        <v>638</v>
      </c>
      <c r="C1305" s="23">
        <v>250077</v>
      </c>
    </row>
    <row r="1306" spans="1:3" ht="22" x14ac:dyDescent="0.55000000000000004">
      <c r="A1306" s="15">
        <v>1299</v>
      </c>
      <c r="B1306" s="9" t="s">
        <v>1586</v>
      </c>
      <c r="C1306" s="23">
        <v>250015</v>
      </c>
    </row>
    <row r="1307" spans="1:3" ht="22" x14ac:dyDescent="0.55000000000000004">
      <c r="A1307" s="15">
        <v>1300</v>
      </c>
      <c r="B1307" s="9" t="s">
        <v>350</v>
      </c>
      <c r="C1307" s="23">
        <v>249931</v>
      </c>
    </row>
    <row r="1308" spans="1:3" ht="22" x14ac:dyDescent="0.55000000000000004">
      <c r="A1308" s="15">
        <v>1301</v>
      </c>
      <c r="B1308" s="9" t="s">
        <v>877</v>
      </c>
      <c r="C1308" s="23">
        <v>248938</v>
      </c>
    </row>
    <row r="1309" spans="1:3" ht="22" x14ac:dyDescent="0.55000000000000004">
      <c r="A1309" s="15">
        <v>1302</v>
      </c>
      <c r="B1309" s="9" t="s">
        <v>1272</v>
      </c>
      <c r="C1309" s="23">
        <v>248227</v>
      </c>
    </row>
    <row r="1310" spans="1:3" ht="22" x14ac:dyDescent="0.55000000000000004">
      <c r="A1310" s="15">
        <v>1303</v>
      </c>
      <c r="B1310" s="9" t="s">
        <v>1390</v>
      </c>
      <c r="C1310" s="23">
        <v>247329</v>
      </c>
    </row>
    <row r="1311" spans="1:3" ht="22" x14ac:dyDescent="0.55000000000000004">
      <c r="A1311" s="15">
        <v>1304</v>
      </c>
      <c r="B1311" s="9" t="s">
        <v>1391</v>
      </c>
      <c r="C1311" s="23">
        <v>247082</v>
      </c>
    </row>
    <row r="1312" spans="1:3" ht="22" x14ac:dyDescent="0.55000000000000004">
      <c r="A1312" s="15">
        <v>1305</v>
      </c>
      <c r="B1312" s="9" t="s">
        <v>359</v>
      </c>
      <c r="C1312" s="23">
        <v>245978</v>
      </c>
    </row>
    <row r="1313" spans="1:3" ht="22" x14ac:dyDescent="0.55000000000000004">
      <c r="A1313" s="15">
        <v>1306</v>
      </c>
      <c r="B1313" s="9" t="s">
        <v>1597</v>
      </c>
      <c r="C1313" s="23">
        <v>245259</v>
      </c>
    </row>
    <row r="1314" spans="1:3" ht="22" x14ac:dyDescent="0.55000000000000004">
      <c r="A1314" s="15">
        <v>1307</v>
      </c>
      <c r="B1314" s="9" t="s">
        <v>122</v>
      </c>
      <c r="C1314" s="23">
        <v>244120</v>
      </c>
    </row>
    <row r="1315" spans="1:3" ht="22" x14ac:dyDescent="0.55000000000000004">
      <c r="A1315" s="15">
        <v>1308</v>
      </c>
      <c r="B1315" s="9" t="s">
        <v>1730</v>
      </c>
      <c r="C1315" s="23">
        <v>242976</v>
      </c>
    </row>
    <row r="1316" spans="1:3" ht="22" x14ac:dyDescent="0.55000000000000004">
      <c r="A1316" s="15">
        <v>1309</v>
      </c>
      <c r="B1316" s="9" t="s">
        <v>1587</v>
      </c>
      <c r="C1316" s="23">
        <v>239460</v>
      </c>
    </row>
    <row r="1317" spans="1:3" ht="22" x14ac:dyDescent="0.55000000000000004">
      <c r="A1317" s="15">
        <v>1310</v>
      </c>
      <c r="B1317" s="9" t="s">
        <v>1732</v>
      </c>
      <c r="C1317" s="23">
        <v>237210</v>
      </c>
    </row>
    <row r="1318" spans="1:3" ht="22" x14ac:dyDescent="0.55000000000000004">
      <c r="A1318" s="15">
        <v>1311</v>
      </c>
      <c r="B1318" s="9" t="s">
        <v>537</v>
      </c>
      <c r="C1318" s="23">
        <v>235680</v>
      </c>
    </row>
    <row r="1319" spans="1:3" ht="22" x14ac:dyDescent="0.55000000000000004">
      <c r="A1319" s="15">
        <v>1312</v>
      </c>
      <c r="B1319" s="9" t="s">
        <v>472</v>
      </c>
      <c r="C1319" s="23">
        <v>235648</v>
      </c>
    </row>
    <row r="1320" spans="1:3" ht="22" x14ac:dyDescent="0.55000000000000004">
      <c r="A1320" s="15">
        <v>1313</v>
      </c>
      <c r="B1320" s="9" t="s">
        <v>948</v>
      </c>
      <c r="C1320" s="23">
        <v>234100</v>
      </c>
    </row>
    <row r="1321" spans="1:3" ht="22" x14ac:dyDescent="0.55000000000000004">
      <c r="A1321" s="15">
        <v>1314</v>
      </c>
      <c r="B1321" s="9" t="s">
        <v>397</v>
      </c>
      <c r="C1321" s="23">
        <v>234059</v>
      </c>
    </row>
    <row r="1322" spans="1:3" ht="22" x14ac:dyDescent="0.55000000000000004">
      <c r="A1322" s="15">
        <v>1315</v>
      </c>
      <c r="B1322" s="9" t="s">
        <v>768</v>
      </c>
      <c r="C1322" s="23">
        <v>234015</v>
      </c>
    </row>
    <row r="1323" spans="1:3" ht="22" x14ac:dyDescent="0.55000000000000004">
      <c r="A1323" s="15">
        <v>1316</v>
      </c>
      <c r="B1323" s="9" t="s">
        <v>1840</v>
      </c>
      <c r="C1323" s="23">
        <v>233639</v>
      </c>
    </row>
    <row r="1324" spans="1:3" ht="22" x14ac:dyDescent="0.55000000000000004">
      <c r="A1324" s="15">
        <v>1317</v>
      </c>
      <c r="B1324" s="9" t="s">
        <v>1394</v>
      </c>
      <c r="C1324" s="23">
        <v>233382</v>
      </c>
    </row>
    <row r="1325" spans="1:3" ht="22" x14ac:dyDescent="0.55000000000000004">
      <c r="A1325" s="15">
        <v>1318</v>
      </c>
      <c r="B1325" s="9" t="s">
        <v>839</v>
      </c>
      <c r="C1325" s="23">
        <v>232094</v>
      </c>
    </row>
    <row r="1326" spans="1:3" ht="22" x14ac:dyDescent="0.55000000000000004">
      <c r="A1326" s="15">
        <v>1319</v>
      </c>
      <c r="B1326" s="9" t="s">
        <v>1841</v>
      </c>
      <c r="C1326" s="23">
        <v>231530</v>
      </c>
    </row>
    <row r="1327" spans="1:3" ht="22" x14ac:dyDescent="0.55000000000000004">
      <c r="A1327" s="15">
        <v>1320</v>
      </c>
      <c r="B1327" s="9" t="s">
        <v>366</v>
      </c>
      <c r="C1327" s="23">
        <v>231507</v>
      </c>
    </row>
    <row r="1328" spans="1:3" ht="22" x14ac:dyDescent="0.55000000000000004">
      <c r="A1328" s="15">
        <v>1321</v>
      </c>
      <c r="B1328" s="9" t="s">
        <v>1588</v>
      </c>
      <c r="C1328" s="23">
        <v>230604</v>
      </c>
    </row>
    <row r="1329" spans="1:3" ht="22" x14ac:dyDescent="0.55000000000000004">
      <c r="A1329" s="15">
        <v>1322</v>
      </c>
      <c r="B1329" s="9" t="s">
        <v>686</v>
      </c>
      <c r="C1329" s="23">
        <v>229750</v>
      </c>
    </row>
    <row r="1330" spans="1:3" ht="22" x14ac:dyDescent="0.55000000000000004">
      <c r="A1330" s="15">
        <v>1323</v>
      </c>
      <c r="B1330" s="9" t="s">
        <v>1210</v>
      </c>
      <c r="C1330" s="23">
        <v>229355</v>
      </c>
    </row>
    <row r="1331" spans="1:3" ht="22" x14ac:dyDescent="0.55000000000000004">
      <c r="A1331" s="15">
        <v>1324</v>
      </c>
      <c r="B1331" s="9" t="s">
        <v>1733</v>
      </c>
      <c r="C1331" s="23">
        <v>228000</v>
      </c>
    </row>
    <row r="1332" spans="1:3" ht="22" x14ac:dyDescent="0.55000000000000004">
      <c r="A1332" s="15">
        <v>1325</v>
      </c>
      <c r="B1332" s="9" t="s">
        <v>1842</v>
      </c>
      <c r="C1332" s="23">
        <v>226854</v>
      </c>
    </row>
    <row r="1333" spans="1:3" ht="22" x14ac:dyDescent="0.55000000000000004">
      <c r="A1333" s="15">
        <v>1326</v>
      </c>
      <c r="B1333" s="9" t="s">
        <v>1734</v>
      </c>
      <c r="C1333" s="23">
        <v>225355</v>
      </c>
    </row>
    <row r="1334" spans="1:3" ht="22" x14ac:dyDescent="0.55000000000000004">
      <c r="A1334" s="15">
        <v>1327</v>
      </c>
      <c r="B1334" s="9" t="s">
        <v>225</v>
      </c>
      <c r="C1334" s="23">
        <v>225058</v>
      </c>
    </row>
    <row r="1335" spans="1:3" ht="22" x14ac:dyDescent="0.55000000000000004">
      <c r="A1335" s="15">
        <v>1328</v>
      </c>
      <c r="B1335" s="9" t="s">
        <v>1396</v>
      </c>
      <c r="C1335" s="23">
        <v>224051</v>
      </c>
    </row>
    <row r="1336" spans="1:3" ht="22" x14ac:dyDescent="0.55000000000000004">
      <c r="A1336" s="15">
        <v>1329</v>
      </c>
      <c r="B1336" s="9" t="s">
        <v>916</v>
      </c>
      <c r="C1336" s="23">
        <v>222317</v>
      </c>
    </row>
    <row r="1337" spans="1:3" ht="22" x14ac:dyDescent="0.55000000000000004">
      <c r="A1337" s="15">
        <v>1330</v>
      </c>
      <c r="B1337" s="9" t="s">
        <v>1397</v>
      </c>
      <c r="C1337" s="23">
        <v>221466</v>
      </c>
    </row>
    <row r="1338" spans="1:3" ht="22" x14ac:dyDescent="0.55000000000000004">
      <c r="A1338" s="15">
        <v>1331</v>
      </c>
      <c r="B1338" s="9" t="s">
        <v>200</v>
      </c>
      <c r="C1338" s="23">
        <v>220000</v>
      </c>
    </row>
    <row r="1339" spans="1:3" ht="22" x14ac:dyDescent="0.55000000000000004">
      <c r="A1339" s="15">
        <v>1332</v>
      </c>
      <c r="B1339" s="9" t="s">
        <v>141</v>
      </c>
      <c r="C1339" s="23">
        <v>219976</v>
      </c>
    </row>
    <row r="1340" spans="1:3" ht="22" x14ac:dyDescent="0.55000000000000004">
      <c r="A1340" s="15">
        <v>1333</v>
      </c>
      <c r="B1340" s="9" t="s">
        <v>938</v>
      </c>
      <c r="C1340" s="23">
        <v>218093</v>
      </c>
    </row>
    <row r="1341" spans="1:3" ht="22" x14ac:dyDescent="0.55000000000000004">
      <c r="A1341" s="15">
        <v>1334</v>
      </c>
      <c r="B1341" s="9" t="s">
        <v>1843</v>
      </c>
      <c r="C1341" s="23">
        <v>213008</v>
      </c>
    </row>
    <row r="1342" spans="1:3" ht="22" x14ac:dyDescent="0.55000000000000004">
      <c r="A1342" s="15">
        <v>1335</v>
      </c>
      <c r="B1342" s="9" t="s">
        <v>1196</v>
      </c>
      <c r="C1342" s="23">
        <v>212220</v>
      </c>
    </row>
    <row r="1343" spans="1:3" ht="22" x14ac:dyDescent="0.55000000000000004">
      <c r="A1343" s="15">
        <v>1336</v>
      </c>
      <c r="B1343" s="9" t="s">
        <v>1844</v>
      </c>
      <c r="C1343" s="23">
        <v>211850</v>
      </c>
    </row>
    <row r="1344" spans="1:3" ht="22" x14ac:dyDescent="0.55000000000000004">
      <c r="A1344" s="15">
        <v>1337</v>
      </c>
      <c r="B1344" s="9" t="s">
        <v>658</v>
      </c>
      <c r="C1344" s="23">
        <v>211434</v>
      </c>
    </row>
    <row r="1345" spans="1:3" ht="22" x14ac:dyDescent="0.55000000000000004">
      <c r="A1345" s="15">
        <v>1338</v>
      </c>
      <c r="B1345" s="9" t="s">
        <v>865</v>
      </c>
      <c r="C1345" s="23">
        <v>209164</v>
      </c>
    </row>
    <row r="1346" spans="1:3" ht="22" x14ac:dyDescent="0.55000000000000004">
      <c r="A1346" s="15">
        <v>1339</v>
      </c>
      <c r="B1346" s="9" t="s">
        <v>857</v>
      </c>
      <c r="C1346" s="23">
        <v>208378</v>
      </c>
    </row>
    <row r="1347" spans="1:3" ht="22" x14ac:dyDescent="0.55000000000000004">
      <c r="A1347" s="15">
        <v>1340</v>
      </c>
      <c r="B1347" s="9" t="s">
        <v>493</v>
      </c>
      <c r="C1347" s="23">
        <v>208182</v>
      </c>
    </row>
    <row r="1348" spans="1:3" ht="22" x14ac:dyDescent="0.55000000000000004">
      <c r="A1348" s="15">
        <v>1341</v>
      </c>
      <c r="B1348" s="9" t="s">
        <v>1589</v>
      </c>
      <c r="C1348" s="23">
        <v>207821</v>
      </c>
    </row>
    <row r="1349" spans="1:3" ht="22" x14ac:dyDescent="0.55000000000000004">
      <c r="A1349" s="15">
        <v>1342</v>
      </c>
      <c r="B1349" s="9" t="s">
        <v>1590</v>
      </c>
      <c r="C1349" s="23">
        <v>207500</v>
      </c>
    </row>
    <row r="1350" spans="1:3" ht="22" x14ac:dyDescent="0.55000000000000004">
      <c r="A1350" s="15">
        <v>1343</v>
      </c>
      <c r="B1350" s="9" t="s">
        <v>336</v>
      </c>
      <c r="C1350" s="23">
        <v>206231</v>
      </c>
    </row>
    <row r="1351" spans="1:3" ht="22" x14ac:dyDescent="0.55000000000000004">
      <c r="A1351" s="15">
        <v>1344</v>
      </c>
      <c r="B1351" s="9" t="s">
        <v>1591</v>
      </c>
      <c r="C1351" s="23">
        <v>204570</v>
      </c>
    </row>
    <row r="1352" spans="1:3" ht="22" x14ac:dyDescent="0.55000000000000004">
      <c r="A1352" s="15">
        <v>1345</v>
      </c>
      <c r="B1352" s="9" t="s">
        <v>1592</v>
      </c>
      <c r="C1352" s="23">
        <v>203098</v>
      </c>
    </row>
    <row r="1353" spans="1:3" ht="22" x14ac:dyDescent="0.55000000000000004">
      <c r="A1353" s="15">
        <v>1346</v>
      </c>
      <c r="B1353" s="9" t="s">
        <v>264</v>
      </c>
      <c r="C1353" s="23">
        <v>202647</v>
      </c>
    </row>
    <row r="1354" spans="1:3" ht="22" x14ac:dyDescent="0.55000000000000004">
      <c r="A1354" s="15">
        <v>1347</v>
      </c>
      <c r="B1354" s="9" t="s">
        <v>1201</v>
      </c>
      <c r="C1354" s="23">
        <v>200702</v>
      </c>
    </row>
    <row r="1355" spans="1:3" ht="22" x14ac:dyDescent="0.55000000000000004">
      <c r="A1355" s="15">
        <v>1348</v>
      </c>
      <c r="B1355" s="9" t="s">
        <v>1202</v>
      </c>
      <c r="C1355" s="23">
        <v>200200</v>
      </c>
    </row>
    <row r="1356" spans="1:3" ht="22" x14ac:dyDescent="0.55000000000000004">
      <c r="A1356" s="15">
        <v>1349</v>
      </c>
      <c r="B1356" s="9" t="s">
        <v>1399</v>
      </c>
      <c r="C1356" s="23">
        <v>199695</v>
      </c>
    </row>
    <row r="1357" spans="1:3" ht="22" x14ac:dyDescent="0.55000000000000004">
      <c r="A1357" s="15">
        <v>1350</v>
      </c>
      <c r="B1357" s="9" t="s">
        <v>540</v>
      </c>
      <c r="C1357" s="23">
        <v>198450</v>
      </c>
    </row>
    <row r="1358" spans="1:3" ht="22" x14ac:dyDescent="0.55000000000000004">
      <c r="A1358" s="15">
        <v>1351</v>
      </c>
      <c r="B1358" s="9" t="s">
        <v>1615</v>
      </c>
      <c r="C1358" s="23">
        <v>197398</v>
      </c>
    </row>
    <row r="1359" spans="1:3" ht="22" x14ac:dyDescent="0.55000000000000004">
      <c r="A1359" s="15">
        <v>1352</v>
      </c>
      <c r="B1359" s="9" t="s">
        <v>403</v>
      </c>
      <c r="C1359" s="23">
        <v>196916</v>
      </c>
    </row>
    <row r="1360" spans="1:3" ht="22" x14ac:dyDescent="0.55000000000000004">
      <c r="A1360" s="15">
        <v>1353</v>
      </c>
      <c r="B1360" s="9" t="s">
        <v>1593</v>
      </c>
      <c r="C1360" s="23">
        <v>195800</v>
      </c>
    </row>
    <row r="1361" spans="1:3" ht="22" x14ac:dyDescent="0.55000000000000004">
      <c r="A1361" s="15">
        <v>1354</v>
      </c>
      <c r="B1361" s="9" t="s">
        <v>661</v>
      </c>
      <c r="C1361" s="23">
        <v>195347</v>
      </c>
    </row>
    <row r="1362" spans="1:3" ht="22" x14ac:dyDescent="0.55000000000000004">
      <c r="A1362" s="15">
        <v>1355</v>
      </c>
      <c r="B1362" s="9" t="s">
        <v>367</v>
      </c>
      <c r="C1362" s="23">
        <v>195283</v>
      </c>
    </row>
    <row r="1363" spans="1:3" ht="22" x14ac:dyDescent="0.55000000000000004">
      <c r="A1363" s="15">
        <v>1356</v>
      </c>
      <c r="B1363" s="9" t="s">
        <v>1735</v>
      </c>
      <c r="C1363" s="23">
        <v>195044</v>
      </c>
    </row>
    <row r="1364" spans="1:3" ht="22" x14ac:dyDescent="0.55000000000000004">
      <c r="A1364" s="15">
        <v>1357</v>
      </c>
      <c r="B1364" s="9" t="s">
        <v>1594</v>
      </c>
      <c r="C1364" s="23">
        <v>194589</v>
      </c>
    </row>
    <row r="1365" spans="1:3" ht="22" x14ac:dyDescent="0.55000000000000004">
      <c r="A1365" s="15">
        <v>1358</v>
      </c>
      <c r="B1365" s="9" t="s">
        <v>528</v>
      </c>
      <c r="C1365" s="23">
        <v>193746</v>
      </c>
    </row>
    <row r="1366" spans="1:3" ht="22" x14ac:dyDescent="0.55000000000000004">
      <c r="A1366" s="15">
        <v>1359</v>
      </c>
      <c r="B1366" s="9" t="s">
        <v>816</v>
      </c>
      <c r="C1366" s="23">
        <v>192540</v>
      </c>
    </row>
    <row r="1367" spans="1:3" ht="22" x14ac:dyDescent="0.55000000000000004">
      <c r="A1367" s="15">
        <v>1360</v>
      </c>
      <c r="B1367" s="9" t="s">
        <v>1203</v>
      </c>
      <c r="C1367" s="23">
        <v>192067</v>
      </c>
    </row>
    <row r="1368" spans="1:3" ht="22" x14ac:dyDescent="0.55000000000000004">
      <c r="A1368" s="15">
        <v>1361</v>
      </c>
      <c r="B1368" s="9" t="s">
        <v>1400</v>
      </c>
      <c r="C1368" s="23">
        <v>190570</v>
      </c>
    </row>
    <row r="1369" spans="1:3" ht="22" x14ac:dyDescent="0.55000000000000004">
      <c r="A1369" s="15">
        <v>1362</v>
      </c>
      <c r="B1369" s="9" t="s">
        <v>947</v>
      </c>
      <c r="C1369" s="23">
        <v>189293</v>
      </c>
    </row>
    <row r="1370" spans="1:3" ht="22" x14ac:dyDescent="0.55000000000000004">
      <c r="A1370" s="15">
        <v>1363</v>
      </c>
      <c r="B1370" s="9" t="s">
        <v>553</v>
      </c>
      <c r="C1370" s="23">
        <v>188118</v>
      </c>
    </row>
    <row r="1371" spans="1:3" ht="22" x14ac:dyDescent="0.55000000000000004">
      <c r="A1371" s="15">
        <v>1364</v>
      </c>
      <c r="B1371" s="9" t="s">
        <v>1402</v>
      </c>
      <c r="C1371" s="23">
        <v>186199</v>
      </c>
    </row>
    <row r="1372" spans="1:3" ht="22" x14ac:dyDescent="0.55000000000000004">
      <c r="A1372" s="15">
        <v>1365</v>
      </c>
      <c r="B1372" s="9" t="s">
        <v>920</v>
      </c>
      <c r="C1372" s="23">
        <v>186167</v>
      </c>
    </row>
    <row r="1373" spans="1:3" ht="22" x14ac:dyDescent="0.55000000000000004">
      <c r="A1373" s="15">
        <v>1366</v>
      </c>
      <c r="B1373" s="9" t="s">
        <v>1845</v>
      </c>
      <c r="C1373" s="23">
        <v>185587</v>
      </c>
    </row>
    <row r="1374" spans="1:3" ht="22" x14ac:dyDescent="0.55000000000000004">
      <c r="A1374" s="15">
        <v>1367</v>
      </c>
      <c r="B1374" s="9" t="s">
        <v>1204</v>
      </c>
      <c r="C1374" s="23">
        <v>184140</v>
      </c>
    </row>
    <row r="1375" spans="1:3" ht="22" x14ac:dyDescent="0.55000000000000004">
      <c r="A1375" s="15">
        <v>1368</v>
      </c>
      <c r="B1375" s="9" t="s">
        <v>1228</v>
      </c>
      <c r="C1375" s="23">
        <v>183714</v>
      </c>
    </row>
    <row r="1376" spans="1:3" ht="22" x14ac:dyDescent="0.55000000000000004">
      <c r="A1376" s="15">
        <v>1369</v>
      </c>
      <c r="B1376" s="9" t="s">
        <v>1595</v>
      </c>
      <c r="C1376" s="23">
        <v>182740</v>
      </c>
    </row>
    <row r="1377" spans="1:3" ht="22" x14ac:dyDescent="0.55000000000000004">
      <c r="A1377" s="15">
        <v>1370</v>
      </c>
      <c r="B1377" s="9" t="s">
        <v>692</v>
      </c>
      <c r="C1377" s="23">
        <v>182506</v>
      </c>
    </row>
    <row r="1378" spans="1:3" ht="22" x14ac:dyDescent="0.55000000000000004">
      <c r="A1378" s="15">
        <v>1371</v>
      </c>
      <c r="B1378" s="9" t="s">
        <v>1404</v>
      </c>
      <c r="C1378" s="23">
        <v>182376</v>
      </c>
    </row>
    <row r="1379" spans="1:3" ht="22" x14ac:dyDescent="0.55000000000000004">
      <c r="A1379" s="15">
        <v>1372</v>
      </c>
      <c r="B1379" s="9" t="s">
        <v>425</v>
      </c>
      <c r="C1379" s="23">
        <v>180000</v>
      </c>
    </row>
    <row r="1380" spans="1:3" ht="22" x14ac:dyDescent="0.55000000000000004">
      <c r="A1380" s="15">
        <v>1373</v>
      </c>
      <c r="B1380" s="9" t="s">
        <v>1207</v>
      </c>
      <c r="C1380" s="23">
        <v>179419</v>
      </c>
    </row>
    <row r="1381" spans="1:3" ht="22" x14ac:dyDescent="0.55000000000000004">
      <c r="A1381" s="15">
        <v>1374</v>
      </c>
      <c r="B1381" s="9" t="s">
        <v>1736</v>
      </c>
      <c r="C1381" s="23">
        <v>179333</v>
      </c>
    </row>
    <row r="1382" spans="1:3" ht="22" x14ac:dyDescent="0.55000000000000004">
      <c r="A1382" s="15">
        <v>1375</v>
      </c>
      <c r="B1382" s="9" t="s">
        <v>1846</v>
      </c>
      <c r="C1382" s="23">
        <v>178850</v>
      </c>
    </row>
    <row r="1383" spans="1:3" ht="22" x14ac:dyDescent="0.55000000000000004">
      <c r="A1383" s="15">
        <v>1376</v>
      </c>
      <c r="B1383" s="9" t="s">
        <v>1209</v>
      </c>
      <c r="C1383" s="23">
        <v>178208</v>
      </c>
    </row>
    <row r="1384" spans="1:3" ht="22" x14ac:dyDescent="0.55000000000000004">
      <c r="A1384" s="15">
        <v>1377</v>
      </c>
      <c r="B1384" s="9" t="s">
        <v>1598</v>
      </c>
      <c r="C1384" s="23">
        <v>178000</v>
      </c>
    </row>
    <row r="1385" spans="1:3" ht="22" x14ac:dyDescent="0.55000000000000004">
      <c r="A1385" s="15">
        <v>1378</v>
      </c>
      <c r="B1385" s="9" t="s">
        <v>1847</v>
      </c>
      <c r="C1385" s="23">
        <v>176535</v>
      </c>
    </row>
    <row r="1386" spans="1:3" ht="22" x14ac:dyDescent="0.55000000000000004">
      <c r="A1386" s="15">
        <v>1379</v>
      </c>
      <c r="B1386" s="9" t="s">
        <v>696</v>
      </c>
      <c r="C1386" s="23">
        <v>176490</v>
      </c>
    </row>
    <row r="1387" spans="1:3" ht="22" x14ac:dyDescent="0.55000000000000004">
      <c r="A1387" s="15">
        <v>1380</v>
      </c>
      <c r="B1387" s="9" t="s">
        <v>467</v>
      </c>
      <c r="C1387" s="23">
        <v>175322</v>
      </c>
    </row>
    <row r="1388" spans="1:3" ht="22" x14ac:dyDescent="0.55000000000000004">
      <c r="A1388" s="15">
        <v>1381</v>
      </c>
      <c r="B1388" s="9" t="s">
        <v>1848</v>
      </c>
      <c r="C1388" s="23">
        <v>174680</v>
      </c>
    </row>
    <row r="1389" spans="1:3" ht="22" x14ac:dyDescent="0.55000000000000004">
      <c r="A1389" s="15">
        <v>1382</v>
      </c>
      <c r="B1389" s="9" t="s">
        <v>859</v>
      </c>
      <c r="C1389" s="23">
        <v>173648</v>
      </c>
    </row>
    <row r="1390" spans="1:3" ht="22" x14ac:dyDescent="0.55000000000000004">
      <c r="A1390" s="15">
        <v>1383</v>
      </c>
      <c r="B1390" s="9" t="s">
        <v>1849</v>
      </c>
      <c r="C1390" s="23">
        <v>172841</v>
      </c>
    </row>
    <row r="1391" spans="1:3" ht="22" x14ac:dyDescent="0.55000000000000004">
      <c r="A1391" s="15">
        <v>1384</v>
      </c>
      <c r="B1391" s="9" t="s">
        <v>270</v>
      </c>
      <c r="C1391" s="23">
        <v>171000</v>
      </c>
    </row>
    <row r="1392" spans="1:3" ht="22" x14ac:dyDescent="0.55000000000000004">
      <c r="A1392" s="15">
        <v>1385</v>
      </c>
      <c r="B1392" s="9" t="s">
        <v>1738</v>
      </c>
      <c r="C1392" s="23">
        <v>170821</v>
      </c>
    </row>
    <row r="1393" spans="1:3" ht="22" x14ac:dyDescent="0.55000000000000004">
      <c r="A1393" s="15">
        <v>1386</v>
      </c>
      <c r="B1393" s="9" t="s">
        <v>587</v>
      </c>
      <c r="C1393" s="23">
        <v>170500</v>
      </c>
    </row>
    <row r="1394" spans="1:3" ht="22" x14ac:dyDescent="0.55000000000000004">
      <c r="A1394" s="15">
        <v>1387</v>
      </c>
      <c r="B1394" s="9" t="s">
        <v>1600</v>
      </c>
      <c r="C1394" s="23">
        <v>170006</v>
      </c>
    </row>
    <row r="1395" spans="1:3" ht="22" x14ac:dyDescent="0.55000000000000004">
      <c r="A1395" s="15">
        <v>1388</v>
      </c>
      <c r="B1395" s="9" t="s">
        <v>953</v>
      </c>
      <c r="C1395" s="23">
        <v>169672</v>
      </c>
    </row>
    <row r="1396" spans="1:3" ht="22" x14ac:dyDescent="0.55000000000000004">
      <c r="A1396" s="15">
        <v>1389</v>
      </c>
      <c r="B1396" s="9" t="s">
        <v>427</v>
      </c>
      <c r="C1396" s="23">
        <v>168785</v>
      </c>
    </row>
    <row r="1397" spans="1:3" ht="22" x14ac:dyDescent="0.55000000000000004">
      <c r="A1397" s="15">
        <v>1390</v>
      </c>
      <c r="B1397" s="9" t="s">
        <v>1750</v>
      </c>
      <c r="C1397" s="23">
        <v>167377</v>
      </c>
    </row>
    <row r="1398" spans="1:3" ht="22" x14ac:dyDescent="0.55000000000000004">
      <c r="A1398" s="15">
        <v>1391</v>
      </c>
      <c r="B1398" s="9" t="s">
        <v>326</v>
      </c>
      <c r="C1398" s="23">
        <v>166611</v>
      </c>
    </row>
    <row r="1399" spans="1:3" ht="22" x14ac:dyDescent="0.55000000000000004">
      <c r="A1399" s="15">
        <v>1392</v>
      </c>
      <c r="B1399" s="9" t="s">
        <v>1758</v>
      </c>
      <c r="C1399" s="23">
        <v>166078</v>
      </c>
    </row>
    <row r="1400" spans="1:3" ht="22" x14ac:dyDescent="0.55000000000000004">
      <c r="A1400" s="15">
        <v>1393</v>
      </c>
      <c r="B1400" s="9" t="s">
        <v>1419</v>
      </c>
      <c r="C1400" s="23">
        <v>165880</v>
      </c>
    </row>
    <row r="1401" spans="1:3" ht="22" x14ac:dyDescent="0.55000000000000004">
      <c r="A1401" s="15">
        <v>1394</v>
      </c>
      <c r="B1401" s="9" t="s">
        <v>1850</v>
      </c>
      <c r="C1401" s="23">
        <v>165035</v>
      </c>
    </row>
    <row r="1402" spans="1:3" ht="22" x14ac:dyDescent="0.55000000000000004">
      <c r="A1402" s="15">
        <v>1395</v>
      </c>
      <c r="B1402" s="9" t="s">
        <v>812</v>
      </c>
      <c r="C1402" s="23">
        <v>164097</v>
      </c>
    </row>
    <row r="1403" spans="1:3" ht="22" x14ac:dyDescent="0.55000000000000004">
      <c r="A1403" s="15">
        <v>1396</v>
      </c>
      <c r="B1403" s="9" t="s">
        <v>935</v>
      </c>
      <c r="C1403" s="23">
        <v>162650</v>
      </c>
    </row>
    <row r="1404" spans="1:3" ht="22" x14ac:dyDescent="0.55000000000000004">
      <c r="A1404" s="15">
        <v>1397</v>
      </c>
      <c r="B1404" s="9" t="s">
        <v>794</v>
      </c>
      <c r="C1404" s="23">
        <v>161492</v>
      </c>
    </row>
    <row r="1405" spans="1:3" ht="22" x14ac:dyDescent="0.55000000000000004">
      <c r="A1405" s="15">
        <v>1398</v>
      </c>
      <c r="B1405" s="9" t="s">
        <v>1740</v>
      </c>
      <c r="C1405" s="23">
        <v>156125</v>
      </c>
    </row>
    <row r="1406" spans="1:3" ht="22" x14ac:dyDescent="0.55000000000000004">
      <c r="A1406" s="15">
        <v>1399</v>
      </c>
      <c r="B1406" s="9" t="s">
        <v>1755</v>
      </c>
      <c r="C1406" s="23">
        <v>155424</v>
      </c>
    </row>
    <row r="1407" spans="1:3" ht="22" x14ac:dyDescent="0.55000000000000004">
      <c r="A1407" s="15">
        <v>1400</v>
      </c>
      <c r="B1407" s="9" t="s">
        <v>395</v>
      </c>
      <c r="C1407" s="23">
        <v>152195</v>
      </c>
    </row>
    <row r="1408" spans="1:3" ht="22" x14ac:dyDescent="0.55000000000000004">
      <c r="A1408" s="15">
        <v>1401</v>
      </c>
      <c r="B1408" s="9" t="s">
        <v>1851</v>
      </c>
      <c r="C1408" s="23">
        <v>151435</v>
      </c>
    </row>
    <row r="1409" spans="1:3" ht="22" x14ac:dyDescent="0.55000000000000004">
      <c r="A1409" s="15">
        <v>1402</v>
      </c>
      <c r="B1409" s="9" t="s">
        <v>1852</v>
      </c>
      <c r="C1409" s="23">
        <v>150495</v>
      </c>
    </row>
    <row r="1410" spans="1:3" ht="22" x14ac:dyDescent="0.55000000000000004">
      <c r="A1410" s="15">
        <v>1403</v>
      </c>
      <c r="B1410" s="9" t="s">
        <v>1601</v>
      </c>
      <c r="C1410" s="23">
        <v>150460</v>
      </c>
    </row>
    <row r="1411" spans="1:3" ht="22" x14ac:dyDescent="0.55000000000000004">
      <c r="A1411" s="15">
        <v>1404</v>
      </c>
      <c r="B1411" s="9" t="s">
        <v>476</v>
      </c>
      <c r="C1411" s="23">
        <v>150150</v>
      </c>
    </row>
    <row r="1412" spans="1:3" ht="22" x14ac:dyDescent="0.55000000000000004">
      <c r="A1412" s="15">
        <v>1405</v>
      </c>
      <c r="B1412" s="9" t="s">
        <v>1408</v>
      </c>
      <c r="C1412" s="23">
        <v>149337</v>
      </c>
    </row>
    <row r="1413" spans="1:3" ht="22" x14ac:dyDescent="0.55000000000000004">
      <c r="A1413" s="15">
        <v>1406</v>
      </c>
      <c r="B1413" s="9" t="s">
        <v>1741</v>
      </c>
      <c r="C1413" s="23">
        <v>148965</v>
      </c>
    </row>
    <row r="1414" spans="1:3" ht="22" x14ac:dyDescent="0.55000000000000004">
      <c r="A1414" s="15">
        <v>1407</v>
      </c>
      <c r="B1414" s="9" t="s">
        <v>1742</v>
      </c>
      <c r="C1414" s="23">
        <v>146753</v>
      </c>
    </row>
    <row r="1415" spans="1:3" ht="22" x14ac:dyDescent="0.55000000000000004">
      <c r="A1415" s="15">
        <v>1408</v>
      </c>
      <c r="B1415" s="9" t="s">
        <v>529</v>
      </c>
      <c r="C1415" s="23">
        <v>146230</v>
      </c>
    </row>
    <row r="1416" spans="1:3" ht="22" x14ac:dyDescent="0.55000000000000004">
      <c r="A1416" s="15">
        <v>1409</v>
      </c>
      <c r="B1416" s="9" t="s">
        <v>1409</v>
      </c>
      <c r="C1416" s="23">
        <v>145100</v>
      </c>
    </row>
    <row r="1417" spans="1:3" ht="22" x14ac:dyDescent="0.55000000000000004">
      <c r="A1417" s="15">
        <v>1410</v>
      </c>
      <c r="B1417" s="9" t="s">
        <v>1853</v>
      </c>
      <c r="C1417" s="23">
        <v>144896</v>
      </c>
    </row>
    <row r="1418" spans="1:3" ht="22" x14ac:dyDescent="0.55000000000000004">
      <c r="A1418" s="15">
        <v>1411</v>
      </c>
      <c r="B1418" s="9" t="s">
        <v>1218</v>
      </c>
      <c r="C1418" s="23">
        <v>144378</v>
      </c>
    </row>
    <row r="1419" spans="1:3" ht="22" x14ac:dyDescent="0.55000000000000004">
      <c r="A1419" s="15">
        <v>1412</v>
      </c>
      <c r="B1419" s="9" t="s">
        <v>714</v>
      </c>
      <c r="C1419" s="23">
        <v>144298</v>
      </c>
    </row>
    <row r="1420" spans="1:3" ht="22" x14ac:dyDescent="0.55000000000000004">
      <c r="A1420" s="15">
        <v>1413</v>
      </c>
      <c r="B1420" s="9" t="s">
        <v>1743</v>
      </c>
      <c r="C1420" s="23">
        <v>144060</v>
      </c>
    </row>
    <row r="1421" spans="1:3" ht="22" x14ac:dyDescent="0.55000000000000004">
      <c r="A1421" s="15">
        <v>1414</v>
      </c>
      <c r="B1421" s="9" t="s">
        <v>819</v>
      </c>
      <c r="C1421" s="23">
        <v>143259</v>
      </c>
    </row>
    <row r="1422" spans="1:3" ht="22" x14ac:dyDescent="0.55000000000000004">
      <c r="A1422" s="15">
        <v>1415</v>
      </c>
      <c r="B1422" s="9" t="s">
        <v>545</v>
      </c>
      <c r="C1422" s="23">
        <v>143200</v>
      </c>
    </row>
    <row r="1423" spans="1:3" ht="22" x14ac:dyDescent="0.55000000000000004">
      <c r="A1423" s="15">
        <v>1416</v>
      </c>
      <c r="B1423" s="9" t="s">
        <v>1231</v>
      </c>
      <c r="C1423" s="23">
        <v>142000</v>
      </c>
    </row>
    <row r="1424" spans="1:3" ht="22" x14ac:dyDescent="0.55000000000000004">
      <c r="A1424" s="15">
        <v>1417</v>
      </c>
      <c r="B1424" s="9" t="s">
        <v>1744</v>
      </c>
      <c r="C1424" s="23">
        <v>141071</v>
      </c>
    </row>
    <row r="1425" spans="1:3" ht="22" x14ac:dyDescent="0.55000000000000004">
      <c r="A1425" s="15">
        <v>1418</v>
      </c>
      <c r="B1425" s="9" t="s">
        <v>1271</v>
      </c>
      <c r="C1425" s="23">
        <v>139968</v>
      </c>
    </row>
    <row r="1426" spans="1:3" ht="22" x14ac:dyDescent="0.55000000000000004">
      <c r="A1426" s="15">
        <v>1419</v>
      </c>
      <c r="B1426" s="9" t="s">
        <v>1235</v>
      </c>
      <c r="C1426" s="23">
        <v>139685</v>
      </c>
    </row>
    <row r="1427" spans="1:3" ht="22" x14ac:dyDescent="0.55000000000000004">
      <c r="A1427" s="15">
        <v>1420</v>
      </c>
      <c r="B1427" s="9" t="s">
        <v>1745</v>
      </c>
      <c r="C1427" s="23">
        <v>139338</v>
      </c>
    </row>
    <row r="1428" spans="1:3" ht="22" x14ac:dyDescent="0.55000000000000004">
      <c r="A1428" s="15">
        <v>1421</v>
      </c>
      <c r="B1428" s="9" t="s">
        <v>1410</v>
      </c>
      <c r="C1428" s="23">
        <v>139000</v>
      </c>
    </row>
    <row r="1429" spans="1:3" ht="22" x14ac:dyDescent="0.55000000000000004">
      <c r="A1429" s="15">
        <v>1422</v>
      </c>
      <c r="B1429" s="9" t="s">
        <v>512</v>
      </c>
      <c r="C1429" s="23">
        <v>138686</v>
      </c>
    </row>
    <row r="1430" spans="1:3" ht="22" x14ac:dyDescent="0.55000000000000004">
      <c r="A1430" s="15">
        <v>1423</v>
      </c>
      <c r="B1430" s="9" t="s">
        <v>1411</v>
      </c>
      <c r="C1430" s="23">
        <v>138682</v>
      </c>
    </row>
    <row r="1431" spans="1:3" ht="22" x14ac:dyDescent="0.55000000000000004">
      <c r="A1431" s="15">
        <v>1424</v>
      </c>
      <c r="B1431" s="9" t="s">
        <v>197</v>
      </c>
      <c r="C1431" s="23">
        <v>138600</v>
      </c>
    </row>
    <row r="1432" spans="1:3" ht="22" x14ac:dyDescent="0.55000000000000004">
      <c r="A1432" s="15">
        <v>1425</v>
      </c>
      <c r="B1432" s="9" t="s">
        <v>914</v>
      </c>
      <c r="C1432" s="23">
        <v>138593</v>
      </c>
    </row>
    <row r="1433" spans="1:3" ht="22" x14ac:dyDescent="0.55000000000000004">
      <c r="A1433" s="15">
        <v>1426</v>
      </c>
      <c r="B1433" s="9" t="s">
        <v>626</v>
      </c>
      <c r="C1433" s="23">
        <v>138190</v>
      </c>
    </row>
    <row r="1434" spans="1:3" ht="22" x14ac:dyDescent="0.55000000000000004">
      <c r="A1434" s="15">
        <v>1427</v>
      </c>
      <c r="B1434" s="9" t="s">
        <v>402</v>
      </c>
      <c r="C1434" s="23">
        <v>138014</v>
      </c>
    </row>
    <row r="1435" spans="1:3" ht="22" x14ac:dyDescent="0.55000000000000004">
      <c r="A1435" s="15">
        <v>1428</v>
      </c>
      <c r="B1435" s="9" t="s">
        <v>351</v>
      </c>
      <c r="C1435" s="23">
        <v>136903</v>
      </c>
    </row>
    <row r="1436" spans="1:3" ht="22" x14ac:dyDescent="0.55000000000000004">
      <c r="A1436" s="15">
        <v>1429</v>
      </c>
      <c r="B1436" s="9" t="s">
        <v>1437</v>
      </c>
      <c r="C1436" s="23">
        <v>134560</v>
      </c>
    </row>
    <row r="1437" spans="1:3" ht="22" x14ac:dyDescent="0.55000000000000004">
      <c r="A1437" s="15">
        <v>1430</v>
      </c>
      <c r="B1437" s="9" t="s">
        <v>1854</v>
      </c>
      <c r="C1437" s="23">
        <v>132900</v>
      </c>
    </row>
    <row r="1438" spans="1:3" ht="22" x14ac:dyDescent="0.55000000000000004">
      <c r="A1438" s="15">
        <v>1431</v>
      </c>
      <c r="B1438" s="9" t="s">
        <v>287</v>
      </c>
      <c r="C1438" s="23">
        <v>132300</v>
      </c>
    </row>
    <row r="1439" spans="1:3" ht="22" x14ac:dyDescent="0.55000000000000004">
      <c r="A1439" s="15">
        <v>1432</v>
      </c>
      <c r="B1439" s="9" t="s">
        <v>1412</v>
      </c>
      <c r="C1439" s="23">
        <v>131497</v>
      </c>
    </row>
    <row r="1440" spans="1:3" ht="22" x14ac:dyDescent="0.55000000000000004">
      <c r="A1440" s="15">
        <v>1433</v>
      </c>
      <c r="B1440" s="9" t="s">
        <v>1220</v>
      </c>
      <c r="C1440" s="23">
        <v>131360</v>
      </c>
    </row>
    <row r="1441" spans="1:3" ht="22" x14ac:dyDescent="0.55000000000000004">
      <c r="A1441" s="15">
        <v>1434</v>
      </c>
      <c r="B1441" s="9" t="s">
        <v>430</v>
      </c>
      <c r="C1441" s="23">
        <v>128614</v>
      </c>
    </row>
    <row r="1442" spans="1:3" ht="22" x14ac:dyDescent="0.55000000000000004">
      <c r="A1442" s="15">
        <v>1435</v>
      </c>
      <c r="B1442" s="9" t="s">
        <v>1414</v>
      </c>
      <c r="C1442" s="23">
        <v>127800</v>
      </c>
    </row>
    <row r="1443" spans="1:3" ht="22" x14ac:dyDescent="0.55000000000000004">
      <c r="A1443" s="15">
        <v>1436</v>
      </c>
      <c r="B1443" s="9" t="s">
        <v>747</v>
      </c>
      <c r="C1443" s="23">
        <v>127792</v>
      </c>
    </row>
    <row r="1444" spans="1:3" ht="22" x14ac:dyDescent="0.55000000000000004">
      <c r="A1444" s="15">
        <v>1437</v>
      </c>
      <c r="B1444" s="9" t="s">
        <v>248</v>
      </c>
      <c r="C1444" s="23">
        <v>126400</v>
      </c>
    </row>
    <row r="1445" spans="1:3" ht="22" x14ac:dyDescent="0.55000000000000004">
      <c r="A1445" s="15">
        <v>1438</v>
      </c>
      <c r="B1445" s="9" t="s">
        <v>1605</v>
      </c>
      <c r="C1445" s="23">
        <v>124740</v>
      </c>
    </row>
    <row r="1446" spans="1:3" ht="22" x14ac:dyDescent="0.55000000000000004">
      <c r="A1446" s="15">
        <v>1439</v>
      </c>
      <c r="B1446" s="9" t="s">
        <v>1236</v>
      </c>
      <c r="C1446" s="23">
        <v>124530</v>
      </c>
    </row>
    <row r="1447" spans="1:3" ht="22" x14ac:dyDescent="0.55000000000000004">
      <c r="A1447" s="15">
        <v>1440</v>
      </c>
      <c r="B1447" s="9" t="s">
        <v>372</v>
      </c>
      <c r="C1447" s="23">
        <v>124400</v>
      </c>
    </row>
    <row r="1448" spans="1:3" ht="22" x14ac:dyDescent="0.55000000000000004">
      <c r="A1448" s="15">
        <v>1441</v>
      </c>
      <c r="B1448" s="9" t="s">
        <v>1756</v>
      </c>
      <c r="C1448" s="23">
        <v>124129</v>
      </c>
    </row>
    <row r="1449" spans="1:3" ht="22" x14ac:dyDescent="0.55000000000000004">
      <c r="A1449" s="15">
        <v>1442</v>
      </c>
      <c r="B1449" s="9" t="s">
        <v>1855</v>
      </c>
      <c r="C1449" s="23">
        <v>123290</v>
      </c>
    </row>
    <row r="1450" spans="1:3" ht="22" x14ac:dyDescent="0.55000000000000004">
      <c r="A1450" s="15">
        <v>1443</v>
      </c>
      <c r="B1450" s="9" t="s">
        <v>1746</v>
      </c>
      <c r="C1450" s="23">
        <v>123212</v>
      </c>
    </row>
    <row r="1451" spans="1:3" ht="22" x14ac:dyDescent="0.55000000000000004">
      <c r="A1451" s="15">
        <v>1444</v>
      </c>
      <c r="B1451" s="9" t="s">
        <v>500</v>
      </c>
      <c r="C1451" s="23">
        <v>122010</v>
      </c>
    </row>
    <row r="1452" spans="1:3" ht="22" x14ac:dyDescent="0.55000000000000004">
      <c r="A1452" s="15">
        <v>1445</v>
      </c>
      <c r="B1452" s="9" t="s">
        <v>1856</v>
      </c>
      <c r="C1452" s="23">
        <v>121464</v>
      </c>
    </row>
    <row r="1453" spans="1:3" ht="22" x14ac:dyDescent="0.55000000000000004">
      <c r="A1453" s="15">
        <v>1446</v>
      </c>
      <c r="B1453" s="9" t="s">
        <v>233</v>
      </c>
      <c r="C1453" s="23">
        <v>121390</v>
      </c>
    </row>
    <row r="1454" spans="1:3" ht="22" x14ac:dyDescent="0.55000000000000004">
      <c r="A1454" s="15">
        <v>1447</v>
      </c>
      <c r="B1454" s="9" t="s">
        <v>1435</v>
      </c>
      <c r="C1454" s="23">
        <v>120800</v>
      </c>
    </row>
    <row r="1455" spans="1:3" ht="22" x14ac:dyDescent="0.55000000000000004">
      <c r="A1455" s="15">
        <v>1448</v>
      </c>
      <c r="B1455" s="9" t="s">
        <v>917</v>
      </c>
      <c r="C1455" s="23">
        <v>120166</v>
      </c>
    </row>
    <row r="1456" spans="1:3" ht="22" x14ac:dyDescent="0.55000000000000004">
      <c r="A1456" s="15">
        <v>1449</v>
      </c>
      <c r="B1456" s="9" t="s">
        <v>325</v>
      </c>
      <c r="C1456" s="23">
        <v>118002</v>
      </c>
    </row>
    <row r="1457" spans="1:3" ht="22" x14ac:dyDescent="0.55000000000000004">
      <c r="A1457" s="15">
        <v>1450</v>
      </c>
      <c r="B1457" s="9" t="s">
        <v>484</v>
      </c>
      <c r="C1457" s="23">
        <v>117175</v>
      </c>
    </row>
    <row r="1458" spans="1:3" ht="22" x14ac:dyDescent="0.55000000000000004">
      <c r="A1458" s="15">
        <v>1451</v>
      </c>
      <c r="B1458" s="9" t="s">
        <v>1857</v>
      </c>
      <c r="C1458" s="23">
        <v>117000</v>
      </c>
    </row>
    <row r="1459" spans="1:3" ht="22" x14ac:dyDescent="0.55000000000000004">
      <c r="A1459" s="15">
        <v>1452</v>
      </c>
      <c r="B1459" s="9" t="s">
        <v>1223</v>
      </c>
      <c r="C1459" s="23">
        <v>116720</v>
      </c>
    </row>
    <row r="1460" spans="1:3" ht="22" x14ac:dyDescent="0.55000000000000004">
      <c r="A1460" s="15">
        <v>1453</v>
      </c>
      <c r="B1460" s="9" t="s">
        <v>1418</v>
      </c>
      <c r="C1460" s="23">
        <v>116325</v>
      </c>
    </row>
    <row r="1461" spans="1:3" ht="22" x14ac:dyDescent="0.55000000000000004">
      <c r="A1461" s="15">
        <v>1454</v>
      </c>
      <c r="B1461" s="9" t="s">
        <v>1858</v>
      </c>
      <c r="C1461" s="23">
        <v>114956</v>
      </c>
    </row>
    <row r="1462" spans="1:3" ht="22" x14ac:dyDescent="0.55000000000000004">
      <c r="A1462" s="15">
        <v>1455</v>
      </c>
      <c r="B1462" s="9" t="s">
        <v>659</v>
      </c>
      <c r="C1462" s="23">
        <v>114885</v>
      </c>
    </row>
    <row r="1463" spans="1:3" ht="22" x14ac:dyDescent="0.55000000000000004">
      <c r="A1463" s="15">
        <v>1456</v>
      </c>
      <c r="B1463" s="9" t="s">
        <v>164</v>
      </c>
      <c r="C1463" s="23">
        <v>114761</v>
      </c>
    </row>
    <row r="1464" spans="1:3" ht="22" x14ac:dyDescent="0.55000000000000004">
      <c r="A1464" s="15">
        <v>1457</v>
      </c>
      <c r="B1464" s="9" t="s">
        <v>662</v>
      </c>
      <c r="C1464" s="23">
        <v>114375</v>
      </c>
    </row>
    <row r="1465" spans="1:3" ht="22" x14ac:dyDescent="0.55000000000000004">
      <c r="A1465" s="15">
        <v>1458</v>
      </c>
      <c r="B1465" s="9" t="s">
        <v>1632</v>
      </c>
      <c r="C1465" s="23">
        <v>114317</v>
      </c>
    </row>
    <row r="1466" spans="1:3" ht="22" x14ac:dyDescent="0.55000000000000004">
      <c r="A1466" s="15">
        <v>1459</v>
      </c>
      <c r="B1466" s="9" t="s">
        <v>1273</v>
      </c>
      <c r="C1466" s="23">
        <v>114255</v>
      </c>
    </row>
    <row r="1467" spans="1:3" ht="22" x14ac:dyDescent="0.55000000000000004">
      <c r="A1467" s="15">
        <v>1460</v>
      </c>
      <c r="B1467" s="9" t="s">
        <v>241</v>
      </c>
      <c r="C1467" s="23">
        <v>114091</v>
      </c>
    </row>
    <row r="1468" spans="1:3" ht="22" x14ac:dyDescent="0.55000000000000004">
      <c r="A1468" s="15">
        <v>1461</v>
      </c>
      <c r="B1468" s="9" t="s">
        <v>1433</v>
      </c>
      <c r="C1468" s="23">
        <v>113850</v>
      </c>
    </row>
    <row r="1469" spans="1:3" ht="22" x14ac:dyDescent="0.55000000000000004">
      <c r="A1469" s="15">
        <v>1462</v>
      </c>
      <c r="B1469" s="9" t="s">
        <v>319</v>
      </c>
      <c r="C1469" s="23">
        <v>113358</v>
      </c>
    </row>
    <row r="1470" spans="1:3" ht="22" x14ac:dyDescent="0.55000000000000004">
      <c r="A1470" s="15">
        <v>1463</v>
      </c>
      <c r="B1470" s="9" t="s">
        <v>265</v>
      </c>
      <c r="C1470" s="23">
        <v>113205</v>
      </c>
    </row>
    <row r="1471" spans="1:3" ht="22" x14ac:dyDescent="0.55000000000000004">
      <c r="A1471" s="15">
        <v>1464</v>
      </c>
      <c r="B1471" s="9" t="s">
        <v>1420</v>
      </c>
      <c r="C1471" s="23">
        <v>112109</v>
      </c>
    </row>
    <row r="1472" spans="1:3" ht="22" x14ac:dyDescent="0.55000000000000004">
      <c r="A1472" s="15">
        <v>1465</v>
      </c>
      <c r="B1472" s="9" t="s">
        <v>365</v>
      </c>
      <c r="C1472" s="23">
        <v>111319</v>
      </c>
    </row>
    <row r="1473" spans="1:3" ht="22" x14ac:dyDescent="0.55000000000000004">
      <c r="A1473" s="15">
        <v>1466</v>
      </c>
      <c r="B1473" s="9" t="s">
        <v>1608</v>
      </c>
      <c r="C1473" s="23">
        <v>110249</v>
      </c>
    </row>
    <row r="1474" spans="1:3" ht="22" x14ac:dyDescent="0.55000000000000004">
      <c r="A1474" s="15">
        <v>1467</v>
      </c>
      <c r="B1474" s="9" t="s">
        <v>1225</v>
      </c>
      <c r="C1474" s="23">
        <v>110105</v>
      </c>
    </row>
    <row r="1475" spans="1:3" ht="22" x14ac:dyDescent="0.55000000000000004">
      <c r="A1475" s="15">
        <v>1468</v>
      </c>
      <c r="B1475" s="9" t="s">
        <v>300</v>
      </c>
      <c r="C1475" s="23">
        <v>109665</v>
      </c>
    </row>
    <row r="1476" spans="1:3" ht="22" x14ac:dyDescent="0.55000000000000004">
      <c r="A1476" s="15">
        <v>1469</v>
      </c>
      <c r="B1476" s="9" t="s">
        <v>1226</v>
      </c>
      <c r="C1476" s="23">
        <v>109454</v>
      </c>
    </row>
    <row r="1477" spans="1:3" ht="22" x14ac:dyDescent="0.55000000000000004">
      <c r="A1477" s="15">
        <v>1470</v>
      </c>
      <c r="B1477" s="9" t="s">
        <v>975</v>
      </c>
      <c r="C1477" s="23">
        <v>109110</v>
      </c>
    </row>
    <row r="1478" spans="1:3" ht="22" x14ac:dyDescent="0.55000000000000004">
      <c r="A1478" s="15">
        <v>1471</v>
      </c>
      <c r="B1478" s="9" t="s">
        <v>1609</v>
      </c>
      <c r="C1478" s="23">
        <v>108627</v>
      </c>
    </row>
    <row r="1479" spans="1:3" ht="22" x14ac:dyDescent="0.55000000000000004">
      <c r="A1479" s="15">
        <v>1472</v>
      </c>
      <c r="B1479" s="9" t="s">
        <v>1610</v>
      </c>
      <c r="C1479" s="23">
        <v>108559</v>
      </c>
    </row>
    <row r="1480" spans="1:3" ht="22" x14ac:dyDescent="0.55000000000000004">
      <c r="A1480" s="15">
        <v>1473</v>
      </c>
      <c r="B1480" s="9" t="s">
        <v>380</v>
      </c>
      <c r="C1480" s="23">
        <v>106137</v>
      </c>
    </row>
    <row r="1481" spans="1:3" ht="22" x14ac:dyDescent="0.55000000000000004">
      <c r="A1481" s="15">
        <v>1474</v>
      </c>
      <c r="B1481" s="9" t="s">
        <v>1421</v>
      </c>
      <c r="C1481" s="23">
        <v>105600</v>
      </c>
    </row>
    <row r="1482" spans="1:3" ht="22" x14ac:dyDescent="0.55000000000000004">
      <c r="A1482" s="15">
        <v>1475</v>
      </c>
      <c r="B1482" s="9" t="s">
        <v>1422</v>
      </c>
      <c r="C1482" s="23">
        <v>105002</v>
      </c>
    </row>
    <row r="1483" spans="1:3" ht="22" x14ac:dyDescent="0.55000000000000004">
      <c r="A1483" s="15">
        <v>1476</v>
      </c>
      <c r="B1483" s="9" t="s">
        <v>830</v>
      </c>
      <c r="C1483" s="23">
        <v>101444</v>
      </c>
    </row>
    <row r="1484" spans="1:3" ht="22" x14ac:dyDescent="0.55000000000000004">
      <c r="A1484" s="15">
        <v>1477</v>
      </c>
      <c r="B1484" s="9" t="s">
        <v>485</v>
      </c>
      <c r="C1484" s="23">
        <v>100000</v>
      </c>
    </row>
    <row r="1485" spans="1:3" ht="22" x14ac:dyDescent="0.55000000000000004">
      <c r="A1485" s="15">
        <v>1478</v>
      </c>
      <c r="B1485" s="9" t="s">
        <v>333</v>
      </c>
      <c r="C1485" s="23">
        <v>99981</v>
      </c>
    </row>
    <row r="1486" spans="1:3" ht="22" x14ac:dyDescent="0.55000000000000004">
      <c r="A1486" s="15">
        <v>1479</v>
      </c>
      <c r="B1486" s="9" t="s">
        <v>1613</v>
      </c>
      <c r="C1486" s="23">
        <v>99833</v>
      </c>
    </row>
    <row r="1487" spans="1:3" ht="22" x14ac:dyDescent="0.55000000000000004">
      <c r="A1487" s="15">
        <v>1480</v>
      </c>
      <c r="B1487" s="9" t="s">
        <v>1614</v>
      </c>
      <c r="C1487" s="23">
        <v>99500</v>
      </c>
    </row>
    <row r="1488" spans="1:3" ht="22" x14ac:dyDescent="0.55000000000000004">
      <c r="A1488" s="15">
        <v>1481</v>
      </c>
      <c r="B1488" s="9" t="s">
        <v>871</v>
      </c>
      <c r="C1488" s="23">
        <v>98706</v>
      </c>
    </row>
    <row r="1489" spans="1:3" ht="22" x14ac:dyDescent="0.55000000000000004">
      <c r="A1489" s="15">
        <v>1482</v>
      </c>
      <c r="B1489" s="9" t="s">
        <v>1859</v>
      </c>
      <c r="C1489" s="23">
        <v>98650</v>
      </c>
    </row>
    <row r="1490" spans="1:3" ht="22" x14ac:dyDescent="0.55000000000000004">
      <c r="A1490" s="15">
        <v>1483</v>
      </c>
      <c r="B1490" s="9" t="s">
        <v>1232</v>
      </c>
      <c r="C1490" s="23">
        <v>98638</v>
      </c>
    </row>
    <row r="1491" spans="1:3" ht="22" x14ac:dyDescent="0.55000000000000004">
      <c r="A1491" s="15">
        <v>1484</v>
      </c>
      <c r="B1491" s="9" t="s">
        <v>1239</v>
      </c>
      <c r="C1491" s="23">
        <v>98301</v>
      </c>
    </row>
    <row r="1492" spans="1:3" ht="22" x14ac:dyDescent="0.55000000000000004">
      <c r="A1492" s="15">
        <v>1485</v>
      </c>
      <c r="B1492" s="9" t="s">
        <v>1423</v>
      </c>
      <c r="C1492" s="23">
        <v>97798</v>
      </c>
    </row>
    <row r="1493" spans="1:3" ht="22" x14ac:dyDescent="0.55000000000000004">
      <c r="A1493" s="15">
        <v>1486</v>
      </c>
      <c r="B1493" s="9" t="s">
        <v>1616</v>
      </c>
      <c r="C1493" s="23">
        <v>97665</v>
      </c>
    </row>
    <row r="1494" spans="1:3" ht="22" x14ac:dyDescent="0.55000000000000004">
      <c r="A1494" s="15">
        <v>1487</v>
      </c>
      <c r="B1494" s="9" t="s">
        <v>1424</v>
      </c>
      <c r="C1494" s="23">
        <v>97472</v>
      </c>
    </row>
    <row r="1495" spans="1:3" ht="22" x14ac:dyDescent="0.55000000000000004">
      <c r="A1495" s="15">
        <v>1488</v>
      </c>
      <c r="B1495" s="9" t="s">
        <v>280</v>
      </c>
      <c r="C1495" s="23">
        <v>96780</v>
      </c>
    </row>
    <row r="1496" spans="1:3" ht="22" x14ac:dyDescent="0.55000000000000004">
      <c r="A1496" s="15">
        <v>1489</v>
      </c>
      <c r="B1496" s="9" t="s">
        <v>382</v>
      </c>
      <c r="C1496" s="23">
        <v>96000</v>
      </c>
    </row>
    <row r="1497" spans="1:3" ht="22" x14ac:dyDescent="0.55000000000000004">
      <c r="A1497" s="15">
        <v>1490</v>
      </c>
      <c r="B1497" s="9" t="s">
        <v>1860</v>
      </c>
      <c r="C1497" s="23">
        <v>95458</v>
      </c>
    </row>
    <row r="1498" spans="1:3" ht="22" x14ac:dyDescent="0.55000000000000004">
      <c r="A1498" s="15">
        <v>1491</v>
      </c>
      <c r="B1498" s="9" t="s">
        <v>1241</v>
      </c>
      <c r="C1498" s="23">
        <v>94308</v>
      </c>
    </row>
    <row r="1499" spans="1:3" ht="22" x14ac:dyDescent="0.55000000000000004">
      <c r="A1499" s="15">
        <v>1492</v>
      </c>
      <c r="B1499" s="9" t="s">
        <v>1861</v>
      </c>
      <c r="C1499" s="23">
        <v>94240</v>
      </c>
    </row>
    <row r="1500" spans="1:3" ht="22" x14ac:dyDescent="0.55000000000000004">
      <c r="A1500" s="15">
        <v>1493</v>
      </c>
      <c r="B1500" s="9" t="s">
        <v>1749</v>
      </c>
      <c r="C1500" s="23">
        <v>93420</v>
      </c>
    </row>
    <row r="1501" spans="1:3" ht="22" x14ac:dyDescent="0.55000000000000004">
      <c r="A1501" s="15">
        <v>1494</v>
      </c>
      <c r="B1501" s="9" t="s">
        <v>1617</v>
      </c>
      <c r="C1501" s="23">
        <v>92800</v>
      </c>
    </row>
    <row r="1502" spans="1:3" ht="22" x14ac:dyDescent="0.55000000000000004">
      <c r="A1502" s="15">
        <v>1495</v>
      </c>
      <c r="B1502" s="9" t="s">
        <v>764</v>
      </c>
      <c r="C1502" s="23">
        <v>92750</v>
      </c>
    </row>
    <row r="1503" spans="1:3" ht="22" x14ac:dyDescent="0.55000000000000004">
      <c r="A1503" s="15">
        <v>1496</v>
      </c>
      <c r="B1503" s="9" t="s">
        <v>1761</v>
      </c>
      <c r="C1503" s="23">
        <v>92016</v>
      </c>
    </row>
    <row r="1504" spans="1:3" ht="22" x14ac:dyDescent="0.55000000000000004">
      <c r="A1504" s="15">
        <v>1497</v>
      </c>
      <c r="B1504" s="9" t="s">
        <v>1618</v>
      </c>
      <c r="C1504" s="23">
        <v>92000</v>
      </c>
    </row>
    <row r="1505" spans="1:3" ht="22" x14ac:dyDescent="0.55000000000000004">
      <c r="A1505" s="15">
        <v>1498</v>
      </c>
      <c r="B1505" s="9" t="s">
        <v>1426</v>
      </c>
      <c r="C1505" s="23">
        <v>89681</v>
      </c>
    </row>
    <row r="1506" spans="1:3" ht="22" x14ac:dyDescent="0.55000000000000004">
      <c r="A1506" s="15">
        <v>1499</v>
      </c>
      <c r="B1506" s="9" t="s">
        <v>1619</v>
      </c>
      <c r="C1506" s="23">
        <v>89378</v>
      </c>
    </row>
    <row r="1507" spans="1:3" ht="22" x14ac:dyDescent="0.55000000000000004">
      <c r="A1507" s="15">
        <v>1500</v>
      </c>
      <c r="B1507" s="9" t="s">
        <v>1444</v>
      </c>
      <c r="C1507" s="23">
        <v>89100</v>
      </c>
    </row>
    <row r="1508" spans="1:3" ht="22" x14ac:dyDescent="0.55000000000000004">
      <c r="A1508" s="15">
        <v>1501</v>
      </c>
      <c r="B1508" s="9" t="s">
        <v>1751</v>
      </c>
      <c r="C1508" s="23">
        <v>88007</v>
      </c>
    </row>
    <row r="1509" spans="1:3" ht="22" x14ac:dyDescent="0.55000000000000004">
      <c r="A1509" s="15">
        <v>1502</v>
      </c>
      <c r="B1509" s="9" t="s">
        <v>756</v>
      </c>
      <c r="C1509" s="23">
        <v>86811</v>
      </c>
    </row>
    <row r="1510" spans="1:3" ht="22" x14ac:dyDescent="0.55000000000000004">
      <c r="A1510" s="15">
        <v>1503</v>
      </c>
      <c r="B1510" s="9" t="s">
        <v>1752</v>
      </c>
      <c r="C1510" s="23">
        <v>86480</v>
      </c>
    </row>
    <row r="1511" spans="1:3" ht="22" x14ac:dyDescent="0.55000000000000004">
      <c r="A1511" s="15">
        <v>1504</v>
      </c>
      <c r="B1511" s="9" t="s">
        <v>915</v>
      </c>
      <c r="C1511" s="23">
        <v>86400</v>
      </c>
    </row>
    <row r="1512" spans="1:3" ht="22" x14ac:dyDescent="0.55000000000000004">
      <c r="A1512" s="15">
        <v>1505</v>
      </c>
      <c r="B1512" s="9" t="s">
        <v>193</v>
      </c>
      <c r="C1512" s="23">
        <v>86292</v>
      </c>
    </row>
    <row r="1513" spans="1:3" ht="22" x14ac:dyDescent="0.55000000000000004">
      <c r="A1513" s="15">
        <v>1506</v>
      </c>
      <c r="B1513" s="9" t="s">
        <v>1753</v>
      </c>
      <c r="C1513" s="23">
        <v>85648</v>
      </c>
    </row>
    <row r="1514" spans="1:3" ht="22" x14ac:dyDescent="0.55000000000000004">
      <c r="A1514" s="15">
        <v>1507</v>
      </c>
      <c r="B1514" s="9" t="s">
        <v>1754</v>
      </c>
      <c r="C1514" s="23">
        <v>85523</v>
      </c>
    </row>
    <row r="1515" spans="1:3" ht="22" x14ac:dyDescent="0.55000000000000004">
      <c r="A1515" s="15">
        <v>1508</v>
      </c>
      <c r="B1515" s="9" t="s">
        <v>1625</v>
      </c>
      <c r="C1515" s="23">
        <v>84545</v>
      </c>
    </row>
    <row r="1516" spans="1:3" ht="22" x14ac:dyDescent="0.55000000000000004">
      <c r="A1516" s="15">
        <v>1509</v>
      </c>
      <c r="B1516" s="9" t="s">
        <v>1245</v>
      </c>
      <c r="C1516" s="23">
        <v>83494</v>
      </c>
    </row>
    <row r="1517" spans="1:3" ht="22" x14ac:dyDescent="0.55000000000000004">
      <c r="A1517" s="15">
        <v>1510</v>
      </c>
      <c r="B1517" s="9" t="s">
        <v>1229</v>
      </c>
      <c r="C1517" s="23">
        <v>83339</v>
      </c>
    </row>
    <row r="1518" spans="1:3" ht="22" x14ac:dyDescent="0.55000000000000004">
      <c r="A1518" s="15">
        <v>1511</v>
      </c>
      <c r="B1518" s="9" t="s">
        <v>1862</v>
      </c>
      <c r="C1518" s="23">
        <v>82197</v>
      </c>
    </row>
    <row r="1519" spans="1:3" ht="22" x14ac:dyDescent="0.55000000000000004">
      <c r="A1519" s="15">
        <v>1512</v>
      </c>
      <c r="B1519" s="9" t="s">
        <v>1620</v>
      </c>
      <c r="C1519" s="23">
        <v>81200</v>
      </c>
    </row>
    <row r="1520" spans="1:3" ht="22" x14ac:dyDescent="0.55000000000000004">
      <c r="A1520" s="15">
        <v>1513</v>
      </c>
      <c r="B1520" s="9" t="s">
        <v>1247</v>
      </c>
      <c r="C1520" s="23">
        <v>80500</v>
      </c>
    </row>
    <row r="1521" spans="1:3" ht="22" x14ac:dyDescent="0.55000000000000004">
      <c r="A1521" s="15">
        <v>1514</v>
      </c>
      <c r="B1521" s="9" t="s">
        <v>508</v>
      </c>
      <c r="C1521" s="23">
        <v>79405</v>
      </c>
    </row>
    <row r="1522" spans="1:3" ht="22" x14ac:dyDescent="0.55000000000000004">
      <c r="A1522" s="15">
        <v>1515</v>
      </c>
      <c r="B1522" s="9" t="s">
        <v>1448</v>
      </c>
      <c r="C1522" s="23">
        <v>78923</v>
      </c>
    </row>
    <row r="1523" spans="1:3" ht="22" x14ac:dyDescent="0.55000000000000004">
      <c r="A1523" s="15">
        <v>1516</v>
      </c>
      <c r="B1523" s="9" t="s">
        <v>1863</v>
      </c>
      <c r="C1523" s="23">
        <v>78000</v>
      </c>
    </row>
    <row r="1524" spans="1:3" ht="22" x14ac:dyDescent="0.55000000000000004">
      <c r="A1524" s="15">
        <v>1517</v>
      </c>
      <c r="B1524" s="9" t="s">
        <v>1621</v>
      </c>
      <c r="C1524" s="23">
        <v>78000</v>
      </c>
    </row>
    <row r="1525" spans="1:3" ht="22" x14ac:dyDescent="0.55000000000000004">
      <c r="A1525" s="15">
        <v>1518</v>
      </c>
      <c r="B1525" s="9" t="s">
        <v>1446</v>
      </c>
      <c r="C1525" s="23">
        <v>77800</v>
      </c>
    </row>
    <row r="1526" spans="1:3" ht="22" x14ac:dyDescent="0.55000000000000004">
      <c r="A1526" s="15">
        <v>1519</v>
      </c>
      <c r="B1526" s="9" t="s">
        <v>1442</v>
      </c>
      <c r="C1526" s="23">
        <v>75000</v>
      </c>
    </row>
    <row r="1527" spans="1:3" ht="22" x14ac:dyDescent="0.55000000000000004">
      <c r="A1527" s="15">
        <v>1520</v>
      </c>
      <c r="B1527" s="9" t="s">
        <v>1230</v>
      </c>
      <c r="C1527" s="23">
        <v>74552</v>
      </c>
    </row>
    <row r="1528" spans="1:3" ht="22" x14ac:dyDescent="0.55000000000000004">
      <c r="A1528" s="15">
        <v>1521</v>
      </c>
      <c r="B1528" s="9" t="s">
        <v>1864</v>
      </c>
      <c r="C1528" s="23">
        <v>73995</v>
      </c>
    </row>
    <row r="1529" spans="1:3" ht="22" x14ac:dyDescent="0.55000000000000004">
      <c r="A1529" s="15">
        <v>1522</v>
      </c>
      <c r="B1529" s="9" t="s">
        <v>341</v>
      </c>
      <c r="C1529" s="23">
        <v>73980</v>
      </c>
    </row>
    <row r="1530" spans="1:3" ht="22" x14ac:dyDescent="0.55000000000000004">
      <c r="A1530" s="15">
        <v>1523</v>
      </c>
      <c r="B1530" s="9" t="s">
        <v>1624</v>
      </c>
      <c r="C1530" s="23">
        <v>73736</v>
      </c>
    </row>
    <row r="1531" spans="1:3" ht="22" x14ac:dyDescent="0.55000000000000004">
      <c r="A1531" s="15">
        <v>1524</v>
      </c>
      <c r="B1531" s="9" t="s">
        <v>1427</v>
      </c>
      <c r="C1531" s="23">
        <v>73669</v>
      </c>
    </row>
    <row r="1532" spans="1:3" ht="22" x14ac:dyDescent="0.55000000000000004">
      <c r="A1532" s="15">
        <v>1525</v>
      </c>
      <c r="B1532" s="9" t="s">
        <v>1626</v>
      </c>
      <c r="C1532" s="23">
        <v>72420</v>
      </c>
    </row>
    <row r="1533" spans="1:3" ht="22" x14ac:dyDescent="0.55000000000000004">
      <c r="A1533" s="15">
        <v>1526</v>
      </c>
      <c r="B1533" s="9" t="s">
        <v>1428</v>
      </c>
      <c r="C1533" s="23">
        <v>72365</v>
      </c>
    </row>
    <row r="1534" spans="1:3" ht="22" x14ac:dyDescent="0.55000000000000004">
      <c r="A1534" s="15">
        <v>1527</v>
      </c>
      <c r="B1534" s="9" t="s">
        <v>190</v>
      </c>
      <c r="C1534" s="23">
        <v>72200</v>
      </c>
    </row>
    <row r="1535" spans="1:3" ht="22" x14ac:dyDescent="0.55000000000000004">
      <c r="A1535" s="15">
        <v>1528</v>
      </c>
      <c r="B1535" s="9" t="s">
        <v>1627</v>
      </c>
      <c r="C1535" s="23">
        <v>72085</v>
      </c>
    </row>
    <row r="1536" spans="1:3" ht="22" x14ac:dyDescent="0.55000000000000004">
      <c r="A1536" s="15">
        <v>1529</v>
      </c>
      <c r="B1536" s="9" t="s">
        <v>489</v>
      </c>
      <c r="C1536" s="23">
        <v>71543</v>
      </c>
    </row>
    <row r="1537" spans="1:3" ht="22" x14ac:dyDescent="0.55000000000000004">
      <c r="A1537" s="15">
        <v>1530</v>
      </c>
      <c r="B1537" s="9" t="s">
        <v>1865</v>
      </c>
      <c r="C1537" s="23">
        <v>71145</v>
      </c>
    </row>
    <row r="1538" spans="1:3" ht="22" x14ac:dyDescent="0.55000000000000004">
      <c r="A1538" s="15">
        <v>1531</v>
      </c>
      <c r="B1538" s="9" t="s">
        <v>1866</v>
      </c>
      <c r="C1538" s="23">
        <v>70350</v>
      </c>
    </row>
    <row r="1539" spans="1:3" ht="22" x14ac:dyDescent="0.55000000000000004">
      <c r="A1539" s="15">
        <v>1532</v>
      </c>
      <c r="B1539" s="9" t="s">
        <v>1867</v>
      </c>
      <c r="C1539" s="23">
        <v>70221</v>
      </c>
    </row>
    <row r="1540" spans="1:3" ht="22" x14ac:dyDescent="0.55000000000000004">
      <c r="A1540" s="15">
        <v>1533</v>
      </c>
      <c r="B1540" s="9" t="s">
        <v>1233</v>
      </c>
      <c r="C1540" s="23">
        <v>69185</v>
      </c>
    </row>
    <row r="1541" spans="1:3" ht="22" x14ac:dyDescent="0.55000000000000004">
      <c r="A1541" s="15">
        <v>1534</v>
      </c>
      <c r="B1541" s="9" t="s">
        <v>1868</v>
      </c>
      <c r="C1541" s="23">
        <v>68180</v>
      </c>
    </row>
    <row r="1542" spans="1:3" ht="22" x14ac:dyDescent="0.55000000000000004">
      <c r="A1542" s="15">
        <v>1535</v>
      </c>
      <c r="B1542" s="9" t="s">
        <v>1628</v>
      </c>
      <c r="C1542" s="23">
        <v>67970</v>
      </c>
    </row>
    <row r="1543" spans="1:3" ht="22" x14ac:dyDescent="0.55000000000000004">
      <c r="A1543" s="15">
        <v>1536</v>
      </c>
      <c r="B1543" s="9" t="s">
        <v>1759</v>
      </c>
      <c r="C1543" s="23">
        <v>67640</v>
      </c>
    </row>
    <row r="1544" spans="1:3" ht="22" x14ac:dyDescent="0.55000000000000004">
      <c r="A1544" s="15">
        <v>1537</v>
      </c>
      <c r="B1544" s="9" t="s">
        <v>1248</v>
      </c>
      <c r="C1544" s="23">
        <v>67396</v>
      </c>
    </row>
    <row r="1545" spans="1:3" ht="22" x14ac:dyDescent="0.55000000000000004">
      <c r="A1545" s="15">
        <v>1538</v>
      </c>
      <c r="B1545" s="9" t="s">
        <v>138</v>
      </c>
      <c r="C1545" s="23">
        <v>67200</v>
      </c>
    </row>
    <row r="1546" spans="1:3" ht="22" x14ac:dyDescent="0.55000000000000004">
      <c r="A1546" s="15">
        <v>1539</v>
      </c>
      <c r="B1546" s="9" t="s">
        <v>1629</v>
      </c>
      <c r="C1546" s="23">
        <v>66613</v>
      </c>
    </row>
    <row r="1547" spans="1:3" ht="22" x14ac:dyDescent="0.55000000000000004">
      <c r="A1547" s="15">
        <v>1540</v>
      </c>
      <c r="B1547" s="9" t="s">
        <v>1429</v>
      </c>
      <c r="C1547" s="23">
        <v>63391</v>
      </c>
    </row>
    <row r="1548" spans="1:3" ht="22" x14ac:dyDescent="0.55000000000000004">
      <c r="A1548" s="15">
        <v>1541</v>
      </c>
      <c r="B1548" s="9" t="s">
        <v>1430</v>
      </c>
      <c r="C1548" s="23">
        <v>63069</v>
      </c>
    </row>
    <row r="1549" spans="1:3" ht="22" x14ac:dyDescent="0.55000000000000004">
      <c r="A1549" s="15">
        <v>1542</v>
      </c>
      <c r="B1549" s="9" t="s">
        <v>889</v>
      </c>
      <c r="C1549" s="23">
        <v>63050</v>
      </c>
    </row>
    <row r="1550" spans="1:3" ht="22" x14ac:dyDescent="0.55000000000000004">
      <c r="A1550" s="15">
        <v>1543</v>
      </c>
      <c r="B1550" s="9" t="s">
        <v>274</v>
      </c>
      <c r="C1550" s="23">
        <v>62732</v>
      </c>
    </row>
    <row r="1551" spans="1:3" ht="22" x14ac:dyDescent="0.55000000000000004">
      <c r="A1551" s="15">
        <v>1544</v>
      </c>
      <c r="B1551" s="9" t="s">
        <v>1869</v>
      </c>
      <c r="C1551" s="23">
        <v>62325</v>
      </c>
    </row>
    <row r="1552" spans="1:3" ht="22" x14ac:dyDescent="0.55000000000000004">
      <c r="A1552" s="15">
        <v>1545</v>
      </c>
      <c r="B1552" s="9" t="s">
        <v>793</v>
      </c>
      <c r="C1552" s="23">
        <v>60415</v>
      </c>
    </row>
    <row r="1553" spans="1:3" ht="22" x14ac:dyDescent="0.55000000000000004">
      <c r="A1553" s="15">
        <v>1546</v>
      </c>
      <c r="B1553" s="9" t="s">
        <v>1238</v>
      </c>
      <c r="C1553" s="23">
        <v>60293</v>
      </c>
    </row>
    <row r="1554" spans="1:3" ht="22" x14ac:dyDescent="0.55000000000000004">
      <c r="A1554" s="15">
        <v>1547</v>
      </c>
      <c r="B1554" s="9" t="s">
        <v>979</v>
      </c>
      <c r="C1554" s="23">
        <v>58080</v>
      </c>
    </row>
    <row r="1555" spans="1:3" ht="22" x14ac:dyDescent="0.55000000000000004">
      <c r="A1555" s="15">
        <v>1548</v>
      </c>
      <c r="B1555" s="9" t="s">
        <v>237</v>
      </c>
      <c r="C1555" s="23">
        <v>57812</v>
      </c>
    </row>
    <row r="1556" spans="1:3" ht="22" x14ac:dyDescent="0.55000000000000004">
      <c r="A1556" s="15">
        <v>1549</v>
      </c>
      <c r="B1556" s="9" t="s">
        <v>1432</v>
      </c>
      <c r="C1556" s="23">
        <v>57812</v>
      </c>
    </row>
    <row r="1557" spans="1:3" ht="22" x14ac:dyDescent="0.55000000000000004">
      <c r="A1557" s="15">
        <v>1550</v>
      </c>
      <c r="B1557" s="9" t="s">
        <v>1631</v>
      </c>
      <c r="C1557" s="23">
        <v>57668</v>
      </c>
    </row>
    <row r="1558" spans="1:3" ht="22" x14ac:dyDescent="0.55000000000000004">
      <c r="A1558" s="15">
        <v>1551</v>
      </c>
      <c r="B1558" s="9" t="s">
        <v>652</v>
      </c>
      <c r="C1558" s="23">
        <v>57466</v>
      </c>
    </row>
    <row r="1559" spans="1:3" ht="22" x14ac:dyDescent="0.55000000000000004">
      <c r="A1559" s="15">
        <v>1552</v>
      </c>
      <c r="B1559" s="9" t="s">
        <v>1760</v>
      </c>
      <c r="C1559" s="23">
        <v>56950</v>
      </c>
    </row>
    <row r="1560" spans="1:3" ht="22" x14ac:dyDescent="0.55000000000000004">
      <c r="A1560" s="15">
        <v>1553</v>
      </c>
      <c r="B1560" s="9" t="s">
        <v>1434</v>
      </c>
      <c r="C1560" s="23">
        <v>56500</v>
      </c>
    </row>
    <row r="1561" spans="1:3" ht="22" x14ac:dyDescent="0.55000000000000004">
      <c r="A1561" s="15">
        <v>1554</v>
      </c>
      <c r="B1561" s="9" t="s">
        <v>913</v>
      </c>
      <c r="C1561" s="23">
        <v>56246</v>
      </c>
    </row>
    <row r="1562" spans="1:3" ht="22" x14ac:dyDescent="0.55000000000000004">
      <c r="A1562" s="15">
        <v>1555</v>
      </c>
      <c r="B1562" s="9" t="s">
        <v>1240</v>
      </c>
      <c r="C1562" s="23">
        <v>54513</v>
      </c>
    </row>
    <row r="1563" spans="1:3" ht="22" x14ac:dyDescent="0.55000000000000004">
      <c r="A1563" s="15">
        <v>1556</v>
      </c>
      <c r="B1563" s="9" t="s">
        <v>1748</v>
      </c>
      <c r="C1563" s="23">
        <v>54234</v>
      </c>
    </row>
    <row r="1564" spans="1:3" ht="22" x14ac:dyDescent="0.55000000000000004">
      <c r="A1564" s="15">
        <v>1557</v>
      </c>
      <c r="B1564" s="9" t="s">
        <v>255</v>
      </c>
      <c r="C1564" s="23">
        <v>54025</v>
      </c>
    </row>
    <row r="1565" spans="1:3" ht="22" x14ac:dyDescent="0.55000000000000004">
      <c r="A1565" s="15">
        <v>1558</v>
      </c>
      <c r="B1565" s="9" t="s">
        <v>929</v>
      </c>
      <c r="C1565" s="23">
        <v>53863</v>
      </c>
    </row>
    <row r="1566" spans="1:3" ht="22" x14ac:dyDescent="0.55000000000000004">
      <c r="A1566" s="15">
        <v>1559</v>
      </c>
      <c r="B1566" s="9" t="s">
        <v>1436</v>
      </c>
      <c r="C1566" s="23">
        <v>53591</v>
      </c>
    </row>
    <row r="1567" spans="1:3" ht="22" x14ac:dyDescent="0.55000000000000004">
      <c r="A1567" s="15">
        <v>1560</v>
      </c>
      <c r="B1567" s="9" t="s">
        <v>604</v>
      </c>
      <c r="C1567" s="23">
        <v>52695</v>
      </c>
    </row>
    <row r="1568" spans="1:3" ht="22" x14ac:dyDescent="0.55000000000000004">
      <c r="A1568" s="15">
        <v>1561</v>
      </c>
      <c r="B1568" s="9" t="s">
        <v>1870</v>
      </c>
      <c r="C1568" s="23">
        <v>51000</v>
      </c>
    </row>
    <row r="1569" spans="1:3" ht="22" x14ac:dyDescent="0.55000000000000004">
      <c r="A1569" s="15">
        <v>1562</v>
      </c>
      <c r="B1569" s="9" t="s">
        <v>861</v>
      </c>
      <c r="C1569" s="23">
        <v>50270</v>
      </c>
    </row>
    <row r="1570" spans="1:3" ht="22" x14ac:dyDescent="0.55000000000000004">
      <c r="A1570" s="15">
        <v>1563</v>
      </c>
      <c r="B1570" s="9" t="s">
        <v>752</v>
      </c>
      <c r="C1570" s="23">
        <v>50060</v>
      </c>
    </row>
    <row r="1571" spans="1:3" ht="22" x14ac:dyDescent="0.55000000000000004">
      <c r="A1571" s="15">
        <v>1564</v>
      </c>
      <c r="B1571" s="9" t="s">
        <v>922</v>
      </c>
      <c r="C1571" s="23">
        <v>50000</v>
      </c>
    </row>
    <row r="1572" spans="1:3" ht="22" x14ac:dyDescent="0.55000000000000004">
      <c r="A1572" s="15">
        <v>1565</v>
      </c>
      <c r="B1572" s="9" t="s">
        <v>902</v>
      </c>
      <c r="C1572" s="23">
        <v>47556</v>
      </c>
    </row>
    <row r="1573" spans="1:3" ht="22" x14ac:dyDescent="0.55000000000000004">
      <c r="A1573" s="15">
        <v>1566</v>
      </c>
      <c r="B1573" s="9" t="s">
        <v>1242</v>
      </c>
      <c r="C1573" s="23">
        <v>47104</v>
      </c>
    </row>
    <row r="1574" spans="1:3" ht="22" x14ac:dyDescent="0.55000000000000004">
      <c r="A1574" s="15">
        <v>1567</v>
      </c>
      <c r="B1574" s="9" t="s">
        <v>854</v>
      </c>
      <c r="C1574" s="23">
        <v>46575</v>
      </c>
    </row>
    <row r="1575" spans="1:3" ht="22" x14ac:dyDescent="0.55000000000000004">
      <c r="A1575" s="15">
        <v>1568</v>
      </c>
      <c r="B1575" s="9" t="s">
        <v>1439</v>
      </c>
      <c r="C1575" s="23">
        <v>46466</v>
      </c>
    </row>
    <row r="1576" spans="1:3" ht="22" x14ac:dyDescent="0.55000000000000004">
      <c r="A1576" s="15">
        <v>1569</v>
      </c>
      <c r="B1576" s="9" t="s">
        <v>1243</v>
      </c>
      <c r="C1576" s="23">
        <v>45938</v>
      </c>
    </row>
    <row r="1577" spans="1:3" ht="22" x14ac:dyDescent="0.55000000000000004">
      <c r="A1577" s="15">
        <v>1570</v>
      </c>
      <c r="B1577" s="9" t="s">
        <v>1633</v>
      </c>
      <c r="C1577" s="23">
        <v>45938</v>
      </c>
    </row>
    <row r="1578" spans="1:3" ht="22" x14ac:dyDescent="0.55000000000000004">
      <c r="A1578" s="15">
        <v>1571</v>
      </c>
      <c r="B1578" s="9" t="s">
        <v>965</v>
      </c>
      <c r="C1578" s="23">
        <v>45791</v>
      </c>
    </row>
    <row r="1579" spans="1:3" ht="22" x14ac:dyDescent="0.55000000000000004">
      <c r="A1579" s="15">
        <v>1572</v>
      </c>
      <c r="B1579" s="9" t="s">
        <v>172</v>
      </c>
      <c r="C1579" s="23">
        <v>45750</v>
      </c>
    </row>
    <row r="1580" spans="1:3" ht="22" x14ac:dyDescent="0.55000000000000004">
      <c r="A1580" s="15">
        <v>1573</v>
      </c>
      <c r="B1580" s="9" t="s">
        <v>1762</v>
      </c>
      <c r="C1580" s="23">
        <v>45000</v>
      </c>
    </row>
    <row r="1581" spans="1:3" ht="22" x14ac:dyDescent="0.55000000000000004">
      <c r="A1581" s="15">
        <v>1574</v>
      </c>
      <c r="B1581" s="9" t="s">
        <v>362</v>
      </c>
      <c r="C1581" s="23">
        <v>45000</v>
      </c>
    </row>
    <row r="1582" spans="1:3" ht="22" x14ac:dyDescent="0.55000000000000004">
      <c r="A1582" s="15">
        <v>1575</v>
      </c>
      <c r="B1582" s="9" t="s">
        <v>909</v>
      </c>
      <c r="C1582" s="23">
        <v>43750</v>
      </c>
    </row>
    <row r="1583" spans="1:3" ht="22" x14ac:dyDescent="0.55000000000000004">
      <c r="A1583" s="15">
        <v>1576</v>
      </c>
      <c r="B1583" s="9" t="s">
        <v>1634</v>
      </c>
      <c r="C1583" s="23">
        <v>43750</v>
      </c>
    </row>
    <row r="1584" spans="1:3" ht="22" x14ac:dyDescent="0.55000000000000004">
      <c r="A1584" s="15">
        <v>1577</v>
      </c>
      <c r="B1584" s="9" t="s">
        <v>932</v>
      </c>
      <c r="C1584" s="23">
        <v>42642</v>
      </c>
    </row>
    <row r="1585" spans="1:3" ht="22" x14ac:dyDescent="0.55000000000000004">
      <c r="A1585" s="15">
        <v>1578</v>
      </c>
      <c r="B1585" s="9" t="s">
        <v>1275</v>
      </c>
      <c r="C1585" s="23">
        <v>41460</v>
      </c>
    </row>
    <row r="1586" spans="1:3" ht="22" x14ac:dyDescent="0.55000000000000004">
      <c r="A1586" s="15">
        <v>1579</v>
      </c>
      <c r="B1586" s="9" t="s">
        <v>1871</v>
      </c>
      <c r="C1586" s="23">
        <v>41443</v>
      </c>
    </row>
    <row r="1587" spans="1:3" ht="22" x14ac:dyDescent="0.55000000000000004">
      <c r="A1587" s="15">
        <v>1580</v>
      </c>
      <c r="B1587" s="9" t="s">
        <v>1872</v>
      </c>
      <c r="C1587" s="23">
        <v>40654</v>
      </c>
    </row>
    <row r="1588" spans="1:3" ht="22" x14ac:dyDescent="0.55000000000000004">
      <c r="A1588" s="15">
        <v>1581</v>
      </c>
      <c r="B1588" s="9" t="s">
        <v>945</v>
      </c>
      <c r="C1588" s="23">
        <v>40420</v>
      </c>
    </row>
    <row r="1589" spans="1:3" ht="22" x14ac:dyDescent="0.55000000000000004">
      <c r="A1589" s="15">
        <v>1582</v>
      </c>
      <c r="B1589" s="9" t="s">
        <v>577</v>
      </c>
      <c r="C1589" s="23">
        <v>40200</v>
      </c>
    </row>
    <row r="1590" spans="1:3" ht="22" x14ac:dyDescent="0.55000000000000004">
      <c r="A1590" s="15">
        <v>1583</v>
      </c>
      <c r="B1590" s="9" t="s">
        <v>1763</v>
      </c>
      <c r="C1590" s="23">
        <v>40080</v>
      </c>
    </row>
    <row r="1591" spans="1:3" ht="22" x14ac:dyDescent="0.55000000000000004">
      <c r="A1591" s="15">
        <v>1584</v>
      </c>
      <c r="B1591" s="9" t="s">
        <v>1440</v>
      </c>
      <c r="C1591" s="23">
        <v>39502</v>
      </c>
    </row>
    <row r="1592" spans="1:3" ht="22" x14ac:dyDescent="0.55000000000000004">
      <c r="A1592" s="15">
        <v>1585</v>
      </c>
      <c r="B1592" s="9" t="s">
        <v>957</v>
      </c>
      <c r="C1592" s="23">
        <v>38900</v>
      </c>
    </row>
    <row r="1593" spans="1:3" ht="22" x14ac:dyDescent="0.55000000000000004">
      <c r="A1593" s="15">
        <v>1586</v>
      </c>
      <c r="B1593" s="9" t="s">
        <v>1441</v>
      </c>
      <c r="C1593" s="23">
        <v>38242</v>
      </c>
    </row>
    <row r="1594" spans="1:3" ht="22" x14ac:dyDescent="0.55000000000000004">
      <c r="A1594" s="15">
        <v>1587</v>
      </c>
      <c r="B1594" s="9" t="s">
        <v>961</v>
      </c>
      <c r="C1594" s="23">
        <v>37338</v>
      </c>
    </row>
    <row r="1595" spans="1:3" ht="22" x14ac:dyDescent="0.55000000000000004">
      <c r="A1595" s="15">
        <v>1588</v>
      </c>
      <c r="B1595" s="9" t="s">
        <v>1764</v>
      </c>
      <c r="C1595" s="23">
        <v>36000</v>
      </c>
    </row>
    <row r="1596" spans="1:3" ht="22" x14ac:dyDescent="0.55000000000000004">
      <c r="A1596" s="15">
        <v>1589</v>
      </c>
      <c r="B1596" s="9" t="s">
        <v>1637</v>
      </c>
      <c r="C1596" s="23">
        <v>35550</v>
      </c>
    </row>
    <row r="1597" spans="1:3" ht="22" x14ac:dyDescent="0.55000000000000004">
      <c r="A1597" s="15">
        <v>1590</v>
      </c>
      <c r="B1597" s="9" t="s">
        <v>1765</v>
      </c>
      <c r="C1597" s="23">
        <v>35074</v>
      </c>
    </row>
    <row r="1598" spans="1:3" ht="22" x14ac:dyDescent="0.55000000000000004">
      <c r="A1598" s="15">
        <v>1591</v>
      </c>
      <c r="B1598" s="9" t="s">
        <v>1244</v>
      </c>
      <c r="C1598" s="23">
        <v>34896</v>
      </c>
    </row>
    <row r="1599" spans="1:3" ht="22" x14ac:dyDescent="0.55000000000000004">
      <c r="A1599" s="15">
        <v>1592</v>
      </c>
      <c r="B1599" s="9" t="s">
        <v>1766</v>
      </c>
      <c r="C1599" s="23">
        <v>34780</v>
      </c>
    </row>
    <row r="1600" spans="1:3" ht="22" x14ac:dyDescent="0.55000000000000004">
      <c r="A1600" s="15">
        <v>1593</v>
      </c>
      <c r="B1600" s="9" t="s">
        <v>1873</v>
      </c>
      <c r="C1600" s="23">
        <v>34405</v>
      </c>
    </row>
    <row r="1601" spans="1:3" ht="22" x14ac:dyDescent="0.55000000000000004">
      <c r="A1601" s="15">
        <v>1594</v>
      </c>
      <c r="B1601" s="9" t="s">
        <v>1443</v>
      </c>
      <c r="C1601" s="23">
        <v>34350</v>
      </c>
    </row>
    <row r="1602" spans="1:3" ht="22" x14ac:dyDescent="0.55000000000000004">
      <c r="A1602" s="15">
        <v>1595</v>
      </c>
      <c r="B1602" s="9" t="s">
        <v>1874</v>
      </c>
      <c r="C1602" s="23">
        <v>33082</v>
      </c>
    </row>
    <row r="1603" spans="1:3" ht="22" x14ac:dyDescent="0.55000000000000004">
      <c r="A1603" s="15">
        <v>1596</v>
      </c>
      <c r="B1603" s="9" t="s">
        <v>923</v>
      </c>
      <c r="C1603" s="23">
        <v>32530</v>
      </c>
    </row>
    <row r="1604" spans="1:3" ht="22" x14ac:dyDescent="0.55000000000000004">
      <c r="A1604" s="15">
        <v>1597</v>
      </c>
      <c r="B1604" s="9" t="s">
        <v>1277</v>
      </c>
      <c r="C1604" s="23">
        <v>31508</v>
      </c>
    </row>
    <row r="1605" spans="1:3" ht="22" x14ac:dyDescent="0.55000000000000004">
      <c r="A1605" s="15">
        <v>1598</v>
      </c>
      <c r="B1605" s="9" t="s">
        <v>1638</v>
      </c>
      <c r="C1605" s="23">
        <v>30690</v>
      </c>
    </row>
    <row r="1606" spans="1:3" ht="22" x14ac:dyDescent="0.55000000000000004">
      <c r="A1606" s="15">
        <v>1599</v>
      </c>
      <c r="B1606" s="9" t="s">
        <v>1639</v>
      </c>
      <c r="C1606" s="23">
        <v>30420</v>
      </c>
    </row>
    <row r="1607" spans="1:3" ht="22" x14ac:dyDescent="0.55000000000000004">
      <c r="A1607" s="15">
        <v>1600</v>
      </c>
      <c r="B1607" s="9" t="s">
        <v>885</v>
      </c>
      <c r="C1607" s="23">
        <v>30330</v>
      </c>
    </row>
    <row r="1608" spans="1:3" ht="22" x14ac:dyDescent="0.55000000000000004">
      <c r="A1608" s="15">
        <v>1601</v>
      </c>
      <c r="B1608" s="9" t="s">
        <v>973</v>
      </c>
      <c r="C1608" s="23">
        <v>29374</v>
      </c>
    </row>
    <row r="1609" spans="1:3" ht="22" x14ac:dyDescent="0.55000000000000004">
      <c r="A1609" s="15">
        <v>1602</v>
      </c>
      <c r="B1609" s="9" t="s">
        <v>1875</v>
      </c>
      <c r="C1609" s="23">
        <v>28347</v>
      </c>
    </row>
    <row r="1610" spans="1:3" ht="22" x14ac:dyDescent="0.55000000000000004">
      <c r="A1610" s="15">
        <v>1603</v>
      </c>
      <c r="B1610" s="9" t="s">
        <v>1876</v>
      </c>
      <c r="C1610" s="23">
        <v>28024</v>
      </c>
    </row>
    <row r="1611" spans="1:3" ht="22" x14ac:dyDescent="0.55000000000000004">
      <c r="A1611" s="15">
        <v>1604</v>
      </c>
      <c r="B1611" s="9" t="s">
        <v>1767</v>
      </c>
      <c r="C1611" s="23">
        <v>28023</v>
      </c>
    </row>
    <row r="1612" spans="1:3" ht="22" x14ac:dyDescent="0.55000000000000004">
      <c r="A1612" s="15">
        <v>1605</v>
      </c>
      <c r="B1612" s="9" t="s">
        <v>1768</v>
      </c>
      <c r="C1612" s="23">
        <v>27945</v>
      </c>
    </row>
    <row r="1613" spans="1:3" ht="22" x14ac:dyDescent="0.55000000000000004">
      <c r="A1613" s="15">
        <v>1606</v>
      </c>
      <c r="B1613" s="9" t="s">
        <v>630</v>
      </c>
      <c r="C1613" s="23">
        <v>27055</v>
      </c>
    </row>
    <row r="1614" spans="1:3" ht="22" x14ac:dyDescent="0.55000000000000004">
      <c r="A1614" s="15">
        <v>1607</v>
      </c>
      <c r="B1614" s="9" t="s">
        <v>1249</v>
      </c>
      <c r="C1614" s="23">
        <v>26325</v>
      </c>
    </row>
    <row r="1615" spans="1:3" ht="22" x14ac:dyDescent="0.55000000000000004">
      <c r="A1615" s="15">
        <v>1608</v>
      </c>
      <c r="B1615" s="9" t="s">
        <v>1250</v>
      </c>
      <c r="C1615" s="23">
        <v>26303</v>
      </c>
    </row>
    <row r="1616" spans="1:3" ht="22" x14ac:dyDescent="0.55000000000000004">
      <c r="A1616" s="15">
        <v>1609</v>
      </c>
      <c r="B1616" s="9" t="s">
        <v>1276</v>
      </c>
      <c r="C1616" s="23">
        <v>26265</v>
      </c>
    </row>
    <row r="1617" spans="1:3" ht="22" x14ac:dyDescent="0.55000000000000004">
      <c r="A1617" s="15">
        <v>1610</v>
      </c>
      <c r="B1617" s="9" t="s">
        <v>1640</v>
      </c>
      <c r="C1617" s="23">
        <v>25414</v>
      </c>
    </row>
    <row r="1618" spans="1:3" ht="22" x14ac:dyDescent="0.55000000000000004">
      <c r="A1618" s="15">
        <v>1611</v>
      </c>
      <c r="B1618" s="9" t="s">
        <v>1877</v>
      </c>
      <c r="C1618" s="23">
        <v>25000</v>
      </c>
    </row>
    <row r="1619" spans="1:3" ht="22" x14ac:dyDescent="0.55000000000000004">
      <c r="A1619" s="15">
        <v>1612</v>
      </c>
      <c r="B1619" s="9" t="s">
        <v>805</v>
      </c>
      <c r="C1619" s="23">
        <v>21222</v>
      </c>
    </row>
    <row r="1620" spans="1:3" ht="22" x14ac:dyDescent="0.55000000000000004">
      <c r="A1620" s="15">
        <v>1613</v>
      </c>
      <c r="B1620" s="9" t="s">
        <v>1878</v>
      </c>
      <c r="C1620" s="23">
        <v>20790</v>
      </c>
    </row>
    <row r="1621" spans="1:3" ht="22" x14ac:dyDescent="0.55000000000000004">
      <c r="A1621" s="15">
        <v>1614</v>
      </c>
      <c r="B1621" s="9" t="s">
        <v>1447</v>
      </c>
      <c r="C1621" s="23">
        <v>20625</v>
      </c>
    </row>
    <row r="1622" spans="1:3" ht="22" x14ac:dyDescent="0.55000000000000004">
      <c r="A1622" s="15">
        <v>1615</v>
      </c>
      <c r="B1622" s="9" t="s">
        <v>1252</v>
      </c>
      <c r="C1622" s="23">
        <v>18900</v>
      </c>
    </row>
    <row r="1623" spans="1:3" ht="22" x14ac:dyDescent="0.55000000000000004">
      <c r="A1623" s="15">
        <v>1616</v>
      </c>
      <c r="B1623" s="9" t="s">
        <v>1642</v>
      </c>
      <c r="C1623" s="23">
        <v>17123</v>
      </c>
    </row>
    <row r="1624" spans="1:3" ht="22" x14ac:dyDescent="0.55000000000000004">
      <c r="A1624" s="15">
        <v>1617</v>
      </c>
      <c r="B1624" s="9" t="s">
        <v>874</v>
      </c>
      <c r="C1624" s="23">
        <v>16935</v>
      </c>
    </row>
    <row r="1625" spans="1:3" ht="22" x14ac:dyDescent="0.55000000000000004">
      <c r="A1625" s="15">
        <v>1618</v>
      </c>
      <c r="B1625" s="9" t="s">
        <v>1449</v>
      </c>
      <c r="C1625" s="23">
        <v>16250</v>
      </c>
    </row>
    <row r="1626" spans="1:3" ht="22" x14ac:dyDescent="0.55000000000000004">
      <c r="A1626" s="15">
        <v>1619</v>
      </c>
      <c r="B1626" s="9" t="s">
        <v>557</v>
      </c>
      <c r="C1626" s="23">
        <v>16119</v>
      </c>
    </row>
    <row r="1627" spans="1:3" ht="22" x14ac:dyDescent="0.55000000000000004">
      <c r="A1627" s="15">
        <v>1620</v>
      </c>
      <c r="B1627" s="9" t="s">
        <v>1769</v>
      </c>
      <c r="C1627" s="23">
        <v>16091</v>
      </c>
    </row>
    <row r="1628" spans="1:3" ht="22" x14ac:dyDescent="0.55000000000000004">
      <c r="A1628" s="15">
        <v>1621</v>
      </c>
      <c r="B1628" s="9" t="s">
        <v>219</v>
      </c>
      <c r="C1628" s="23">
        <v>15886</v>
      </c>
    </row>
    <row r="1629" spans="1:3" ht="22" x14ac:dyDescent="0.55000000000000004">
      <c r="A1629" s="15">
        <v>1622</v>
      </c>
      <c r="B1629" s="9" t="s">
        <v>963</v>
      </c>
      <c r="C1629" s="23">
        <v>13726</v>
      </c>
    </row>
    <row r="1630" spans="1:3" ht="22" x14ac:dyDescent="0.55000000000000004">
      <c r="A1630" s="15">
        <v>1623</v>
      </c>
      <c r="B1630" s="9" t="s">
        <v>1278</v>
      </c>
      <c r="C1630" s="23">
        <v>11966</v>
      </c>
    </row>
    <row r="1631" spans="1:3" ht="22" x14ac:dyDescent="0.55000000000000004">
      <c r="A1631" s="15">
        <v>1624</v>
      </c>
      <c r="B1631" s="9" t="s">
        <v>838</v>
      </c>
      <c r="C1631" s="23">
        <v>10800</v>
      </c>
    </row>
  </sheetData>
  <sortState ref="A8:C1001">
    <sortCondition descending="1" ref="C8:C1001"/>
  </sortState>
  <mergeCells count="4">
    <mergeCell ref="A1:C1"/>
    <mergeCell ref="A2:C2"/>
    <mergeCell ref="A3:C3"/>
    <mergeCell ref="A5:C5"/>
  </mergeCells>
  <printOptions horizontalCentered="1"/>
  <pageMargins left="0.2" right="0.2" top="0.75" bottom="0.75" header="0.3" footer="0.3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rightToLeft="1" topLeftCell="A20" workbookViewId="0">
      <selection activeCell="F12" sqref="F1:I1048576"/>
    </sheetView>
  </sheetViews>
  <sheetFormatPr defaultRowHeight="14.5" x14ac:dyDescent="0.35"/>
  <cols>
    <col min="2" max="2" width="6.81640625" customWidth="1"/>
    <col min="3" max="3" width="36.6328125" customWidth="1"/>
    <col min="4" max="4" width="20.1796875" customWidth="1"/>
    <col min="5" max="5" width="9.7265625" bestFit="1" customWidth="1"/>
  </cols>
  <sheetData>
    <row r="1" spans="2:4" hidden="1" x14ac:dyDescent="0.35"/>
    <row r="2" spans="2:4" hidden="1" x14ac:dyDescent="0.35"/>
    <row r="3" spans="2:4" hidden="1" x14ac:dyDescent="0.35"/>
    <row r="4" spans="2:4" hidden="1" x14ac:dyDescent="0.35"/>
    <row r="5" spans="2:4" ht="21.5" customHeight="1" x14ac:dyDescent="0.85">
      <c r="B5" s="34" t="s">
        <v>791</v>
      </c>
      <c r="C5" s="34"/>
      <c r="D5" s="34"/>
    </row>
    <row r="6" spans="2:4" ht="21.5" customHeight="1" x14ac:dyDescent="0.85">
      <c r="B6" s="34" t="s">
        <v>1015</v>
      </c>
      <c r="C6" s="34"/>
      <c r="D6" s="34"/>
    </row>
    <row r="7" spans="2:4" ht="21.5" customHeight="1" x14ac:dyDescent="0.85">
      <c r="B7" s="34" t="s">
        <v>1784</v>
      </c>
      <c r="C7" s="34"/>
      <c r="D7" s="34"/>
    </row>
    <row r="8" spans="2:4" hidden="1" x14ac:dyDescent="0.35"/>
    <row r="9" spans="2:4" hidden="1" x14ac:dyDescent="0.35">
      <c r="B9" s="38"/>
      <c r="C9" s="38"/>
      <c r="D9" s="38"/>
    </row>
    <row r="10" spans="2:4" ht="11" customHeight="1" x14ac:dyDescent="0.35"/>
    <row r="11" spans="2:4" ht="23" customHeight="1" x14ac:dyDescent="0.35">
      <c r="B11" s="4" t="s">
        <v>1</v>
      </c>
      <c r="C11" s="4" t="s">
        <v>2</v>
      </c>
      <c r="D11" s="5" t="s">
        <v>3</v>
      </c>
    </row>
    <row r="12" spans="2:4" ht="19.5" customHeight="1" x14ac:dyDescent="0.35">
      <c r="B12" s="1">
        <v>1</v>
      </c>
      <c r="C12" s="2" t="s">
        <v>1026</v>
      </c>
      <c r="D12" s="3">
        <v>21612113</v>
      </c>
    </row>
    <row r="13" spans="2:4" ht="19.5" customHeight="1" x14ac:dyDescent="0.35">
      <c r="B13" s="1">
        <v>2</v>
      </c>
      <c r="C13" s="2" t="s">
        <v>1897</v>
      </c>
      <c r="D13" s="3">
        <v>1123042</v>
      </c>
    </row>
    <row r="14" spans="2:4" ht="19.5" customHeight="1" x14ac:dyDescent="0.35">
      <c r="B14" s="1">
        <v>3</v>
      </c>
      <c r="C14" s="2" t="s">
        <v>788</v>
      </c>
      <c r="D14" s="3">
        <v>770177</v>
      </c>
    </row>
    <row r="15" spans="2:4" ht="18" customHeight="1" x14ac:dyDescent="0.35">
      <c r="B15" s="1">
        <v>4</v>
      </c>
      <c r="C15" s="2" t="s">
        <v>1027</v>
      </c>
      <c r="D15" s="3">
        <v>403</v>
      </c>
    </row>
    <row r="16" spans="2:4" ht="7" hidden="1" customHeight="1" x14ac:dyDescent="0.35">
      <c r="D16" s="6"/>
    </row>
    <row r="17" spans="2:4" ht="24.5" x14ac:dyDescent="0.85">
      <c r="B17" s="34" t="s">
        <v>790</v>
      </c>
      <c r="C17" s="34"/>
      <c r="D17" s="34"/>
    </row>
    <row r="18" spans="2:4" hidden="1" x14ac:dyDescent="0.35">
      <c r="B18" s="38"/>
      <c r="C18" s="38"/>
      <c r="D18" s="38"/>
    </row>
    <row r="20" spans="2:4" ht="22" customHeight="1" x14ac:dyDescent="0.35">
      <c r="B20" s="4" t="s">
        <v>1</v>
      </c>
      <c r="C20" s="4" t="s">
        <v>100</v>
      </c>
      <c r="D20" s="5" t="s">
        <v>3</v>
      </c>
    </row>
    <row r="21" spans="2:4" ht="18" customHeight="1" x14ac:dyDescent="0.35">
      <c r="B21" s="1">
        <v>1</v>
      </c>
      <c r="C21" s="2" t="s">
        <v>58</v>
      </c>
      <c r="D21" s="3">
        <v>21612113</v>
      </c>
    </row>
    <row r="22" spans="2:4" ht="18" customHeight="1" x14ac:dyDescent="0.35">
      <c r="B22" s="1">
        <v>2</v>
      </c>
      <c r="C22" s="2" t="s">
        <v>59</v>
      </c>
      <c r="D22" s="3">
        <v>789721</v>
      </c>
    </row>
    <row r="23" spans="2:4" ht="18" customHeight="1" x14ac:dyDescent="0.35">
      <c r="B23" s="1">
        <v>3</v>
      </c>
      <c r="C23" s="2" t="s">
        <v>50</v>
      </c>
      <c r="D23" s="3">
        <v>207194</v>
      </c>
    </row>
    <row r="24" spans="2:4" ht="18" customHeight="1" x14ac:dyDescent="0.35">
      <c r="B24" s="1">
        <v>4</v>
      </c>
      <c r="C24" s="2" t="s">
        <v>43</v>
      </c>
      <c r="D24" s="3">
        <v>192707</v>
      </c>
    </row>
    <row r="25" spans="2:4" ht="18" customHeight="1" x14ac:dyDescent="0.35">
      <c r="B25" s="1">
        <v>5</v>
      </c>
      <c r="C25" s="2" t="s">
        <v>56</v>
      </c>
      <c r="D25" s="3">
        <v>142936</v>
      </c>
    </row>
    <row r="26" spans="2:4" ht="18" customHeight="1" x14ac:dyDescent="0.35">
      <c r="B26" s="1">
        <v>6</v>
      </c>
      <c r="C26" s="2" t="s">
        <v>54</v>
      </c>
      <c r="D26" s="3">
        <v>114626</v>
      </c>
    </row>
    <row r="27" spans="2:4" ht="18" customHeight="1" x14ac:dyDescent="0.35">
      <c r="B27" s="1">
        <v>7</v>
      </c>
      <c r="C27" s="2" t="s">
        <v>79</v>
      </c>
      <c r="D27" s="3">
        <v>101000</v>
      </c>
    </row>
    <row r="28" spans="2:4" ht="18" customHeight="1" x14ac:dyDescent="0.35">
      <c r="B28" s="1">
        <v>8</v>
      </c>
      <c r="C28" s="2" t="s">
        <v>789</v>
      </c>
      <c r="D28" s="3">
        <v>69517</v>
      </c>
    </row>
    <row r="29" spans="2:4" ht="18" customHeight="1" x14ac:dyDescent="0.35">
      <c r="B29" s="1">
        <v>9</v>
      </c>
      <c r="C29" s="2" t="s">
        <v>29</v>
      </c>
      <c r="D29" s="3">
        <v>67680</v>
      </c>
    </row>
    <row r="30" spans="2:4" ht="18" customHeight="1" x14ac:dyDescent="0.35">
      <c r="B30" s="1">
        <v>10</v>
      </c>
      <c r="C30" s="2" t="s">
        <v>1452</v>
      </c>
      <c r="D30" s="3">
        <v>36610</v>
      </c>
    </row>
    <row r="31" spans="2:4" ht="18" customHeight="1" x14ac:dyDescent="0.35">
      <c r="B31" s="1">
        <v>11</v>
      </c>
      <c r="C31" s="2" t="s">
        <v>30</v>
      </c>
      <c r="D31" s="3">
        <v>34010</v>
      </c>
    </row>
    <row r="32" spans="2:4" ht="18" customHeight="1" x14ac:dyDescent="0.35">
      <c r="B32" s="1">
        <v>12</v>
      </c>
      <c r="C32" s="2" t="s">
        <v>1659</v>
      </c>
      <c r="D32" s="3">
        <v>26000</v>
      </c>
    </row>
    <row r="33" spans="2:4" ht="18" customHeight="1" x14ac:dyDescent="0.35">
      <c r="B33" s="1">
        <v>13</v>
      </c>
      <c r="C33" s="2" t="s">
        <v>38</v>
      </c>
      <c r="D33" s="3">
        <v>19580</v>
      </c>
    </row>
    <row r="34" spans="2:4" ht="18" customHeight="1" x14ac:dyDescent="0.35">
      <c r="B34" s="1">
        <v>14</v>
      </c>
      <c r="C34" s="2" t="s">
        <v>1783</v>
      </c>
      <c r="D34" s="3">
        <v>19500</v>
      </c>
    </row>
    <row r="35" spans="2:4" ht="18" customHeight="1" x14ac:dyDescent="0.35">
      <c r="B35" s="1">
        <v>15</v>
      </c>
      <c r="C35" s="2" t="s">
        <v>55</v>
      </c>
      <c r="D35" s="3">
        <v>18796</v>
      </c>
    </row>
    <row r="36" spans="2:4" ht="18" customHeight="1" x14ac:dyDescent="0.35">
      <c r="B36" s="1">
        <v>16</v>
      </c>
      <c r="C36" s="2" t="s">
        <v>787</v>
      </c>
      <c r="D36" s="3">
        <v>14000</v>
      </c>
    </row>
    <row r="37" spans="2:4" ht="18" customHeight="1" x14ac:dyDescent="0.35">
      <c r="B37" s="1">
        <v>17</v>
      </c>
      <c r="C37" s="2" t="s">
        <v>52</v>
      </c>
      <c r="D37" s="3">
        <v>11402</v>
      </c>
    </row>
    <row r="38" spans="2:4" ht="18" customHeight="1" x14ac:dyDescent="0.35">
      <c r="B38" s="1">
        <v>18</v>
      </c>
      <c r="C38" s="2" t="s">
        <v>44</v>
      </c>
      <c r="D38" s="3">
        <v>10000</v>
      </c>
    </row>
    <row r="39" spans="2:4" ht="18" customHeight="1" x14ac:dyDescent="0.35">
      <c r="B39" s="1">
        <v>19</v>
      </c>
      <c r="C39" s="2" t="s">
        <v>773</v>
      </c>
      <c r="D39" s="3">
        <v>7403</v>
      </c>
    </row>
    <row r="40" spans="2:4" ht="18" customHeight="1" x14ac:dyDescent="0.35">
      <c r="B40" s="1">
        <v>20</v>
      </c>
      <c r="C40" s="2" t="s">
        <v>1265</v>
      </c>
      <c r="D40" s="3">
        <v>6740</v>
      </c>
    </row>
    <row r="41" spans="2:4" ht="18" customHeight="1" x14ac:dyDescent="0.35">
      <c r="B41" s="1">
        <v>21</v>
      </c>
      <c r="C41" s="2" t="s">
        <v>67</v>
      </c>
      <c r="D41" s="3">
        <v>4200</v>
      </c>
    </row>
  </sheetData>
  <mergeCells count="6">
    <mergeCell ref="B17:D17"/>
    <mergeCell ref="B18:D18"/>
    <mergeCell ref="B5:D5"/>
    <mergeCell ref="B6:D6"/>
    <mergeCell ref="B7:D7"/>
    <mergeCell ref="B9:D9"/>
  </mergeCells>
  <printOptions horizontalCentered="1"/>
  <pageMargins left="0.7" right="0.7" top="0.5" bottom="0.5" header="0.3" footer="0.3"/>
  <pageSetup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6"/>
  <sheetViews>
    <sheetView rightToLeft="1" topLeftCell="A2" workbookViewId="0">
      <selection activeCell="H6" sqref="H6"/>
    </sheetView>
  </sheetViews>
  <sheetFormatPr defaultRowHeight="14.5" x14ac:dyDescent="0.35"/>
  <cols>
    <col min="1" max="1" width="6.81640625" customWidth="1"/>
    <col min="2" max="2" width="50.90625" customWidth="1"/>
    <col min="3" max="3" width="20.1796875" customWidth="1"/>
  </cols>
  <sheetData>
    <row r="1" spans="1:4" ht="24.5" customHeight="1" x14ac:dyDescent="0.85">
      <c r="A1" s="34" t="s">
        <v>791</v>
      </c>
      <c r="B1" s="34"/>
      <c r="C1" s="34"/>
    </row>
    <row r="2" spans="1:4" ht="24.5" customHeight="1" x14ac:dyDescent="0.85">
      <c r="A2" s="34" t="s">
        <v>1017</v>
      </c>
      <c r="B2" s="34"/>
      <c r="C2" s="34"/>
    </row>
    <row r="3" spans="1:4" ht="24.5" customHeight="1" x14ac:dyDescent="0.85">
      <c r="A3" s="34" t="s">
        <v>1784</v>
      </c>
      <c r="B3" s="34"/>
      <c r="C3" s="34"/>
    </row>
    <row r="5" spans="1:4" ht="18.5" x14ac:dyDescent="0.65">
      <c r="A5" s="36" t="s">
        <v>0</v>
      </c>
      <c r="B5" s="36"/>
      <c r="C5" s="36"/>
    </row>
    <row r="7" spans="1:4" ht="24.5" customHeight="1" x14ac:dyDescent="0.35">
      <c r="A7" s="16" t="s">
        <v>1</v>
      </c>
      <c r="B7" s="16" t="s">
        <v>23</v>
      </c>
      <c r="C7" s="17" t="s">
        <v>3</v>
      </c>
    </row>
    <row r="8" spans="1:4" ht="21" x14ac:dyDescent="0.35">
      <c r="A8" s="10">
        <v>1</v>
      </c>
      <c r="B8" s="26" t="s">
        <v>21</v>
      </c>
      <c r="C8" s="27">
        <v>1397183803</v>
      </c>
      <c r="D8" s="28"/>
    </row>
    <row r="9" spans="1:4" ht="21" x14ac:dyDescent="0.35">
      <c r="A9" s="10">
        <v>2</v>
      </c>
      <c r="B9" s="26" t="s">
        <v>1262</v>
      </c>
      <c r="C9" s="27">
        <v>912104004</v>
      </c>
      <c r="D9" s="28"/>
    </row>
    <row r="10" spans="1:4" ht="21" x14ac:dyDescent="0.35">
      <c r="A10" s="10">
        <v>3</v>
      </c>
      <c r="B10" s="29" t="s">
        <v>1467</v>
      </c>
      <c r="C10" s="27">
        <v>889958545</v>
      </c>
      <c r="D10" s="28"/>
    </row>
    <row r="11" spans="1:4" ht="21" x14ac:dyDescent="0.35">
      <c r="A11" s="10">
        <v>4</v>
      </c>
      <c r="B11" s="29" t="s">
        <v>1770</v>
      </c>
      <c r="C11" s="27">
        <v>724799805</v>
      </c>
      <c r="D11" s="28"/>
    </row>
    <row r="12" spans="1:4" ht="21" x14ac:dyDescent="0.35">
      <c r="A12" s="10">
        <v>5</v>
      </c>
      <c r="B12" s="29" t="s">
        <v>85</v>
      </c>
      <c r="C12" s="27">
        <v>606756817</v>
      </c>
      <c r="D12" s="28"/>
    </row>
    <row r="13" spans="1:4" ht="21" x14ac:dyDescent="0.35">
      <c r="A13" s="10">
        <v>6</v>
      </c>
      <c r="B13" s="29" t="s">
        <v>785</v>
      </c>
      <c r="C13" s="27">
        <v>598150041</v>
      </c>
      <c r="D13" s="28"/>
    </row>
    <row r="14" spans="1:4" ht="21" x14ac:dyDescent="0.35">
      <c r="A14" s="10">
        <v>7</v>
      </c>
      <c r="B14" s="29" t="s">
        <v>1460</v>
      </c>
      <c r="C14" s="27">
        <v>520180658</v>
      </c>
      <c r="D14" s="28"/>
    </row>
    <row r="15" spans="1:4" ht="21" x14ac:dyDescent="0.35">
      <c r="A15" s="10">
        <v>8</v>
      </c>
      <c r="B15" s="29" t="s">
        <v>97</v>
      </c>
      <c r="C15" s="27">
        <v>329115761</v>
      </c>
      <c r="D15" s="28"/>
    </row>
    <row r="16" spans="1:4" ht="21" x14ac:dyDescent="0.35">
      <c r="A16" s="10">
        <v>9</v>
      </c>
      <c r="B16" s="29" t="s">
        <v>1261</v>
      </c>
      <c r="C16" s="27">
        <v>326224746</v>
      </c>
      <c r="D16" s="28"/>
    </row>
    <row r="17" spans="1:4" ht="21" x14ac:dyDescent="0.35">
      <c r="A17" s="10">
        <v>10</v>
      </c>
      <c r="B17" s="29" t="s">
        <v>1468</v>
      </c>
      <c r="C17" s="27">
        <v>307142104</v>
      </c>
      <c r="D17" s="28"/>
    </row>
    <row r="18" spans="1:4" ht="21" x14ac:dyDescent="0.35">
      <c r="A18" s="10">
        <v>11</v>
      </c>
      <c r="B18" s="29" t="s">
        <v>1469</v>
      </c>
      <c r="C18" s="27">
        <v>276222502</v>
      </c>
      <c r="D18" s="28"/>
    </row>
    <row r="19" spans="1:4" ht="21" x14ac:dyDescent="0.35">
      <c r="A19" s="10">
        <v>12</v>
      </c>
      <c r="B19" s="29" t="s">
        <v>1459</v>
      </c>
      <c r="C19" s="27">
        <v>191843416</v>
      </c>
      <c r="D19" s="28"/>
    </row>
    <row r="20" spans="1:4" ht="21" x14ac:dyDescent="0.35">
      <c r="A20" s="10">
        <v>13</v>
      </c>
      <c r="B20" s="29" t="s">
        <v>1477</v>
      </c>
      <c r="C20" s="27">
        <v>164906076</v>
      </c>
      <c r="D20" s="28"/>
    </row>
    <row r="21" spans="1:4" ht="21" x14ac:dyDescent="0.35">
      <c r="A21" s="10">
        <v>14</v>
      </c>
      <c r="B21" s="29" t="s">
        <v>1471</v>
      </c>
      <c r="C21" s="27">
        <v>139198876</v>
      </c>
      <c r="D21" s="28"/>
    </row>
    <row r="22" spans="1:4" ht="21" x14ac:dyDescent="0.35">
      <c r="A22" s="10">
        <v>15</v>
      </c>
      <c r="B22" s="29" t="s">
        <v>1470</v>
      </c>
      <c r="C22" s="27">
        <v>130552328</v>
      </c>
      <c r="D22" s="28"/>
    </row>
    <row r="23" spans="1:4" ht="21" x14ac:dyDescent="0.35">
      <c r="A23" s="10">
        <v>16</v>
      </c>
      <c r="B23" s="29" t="s">
        <v>1472</v>
      </c>
      <c r="C23" s="27">
        <v>113734539</v>
      </c>
      <c r="D23" s="28"/>
    </row>
    <row r="24" spans="1:4" ht="21" x14ac:dyDescent="0.35">
      <c r="A24" s="10">
        <v>17</v>
      </c>
      <c r="B24" s="29" t="s">
        <v>1473</v>
      </c>
      <c r="C24" s="27">
        <v>93876579</v>
      </c>
      <c r="D24" s="28"/>
    </row>
    <row r="25" spans="1:4" ht="21" x14ac:dyDescent="0.35">
      <c r="A25" s="10">
        <v>18</v>
      </c>
      <c r="B25" s="29" t="s">
        <v>1475</v>
      </c>
      <c r="C25" s="27">
        <v>76498217</v>
      </c>
      <c r="D25" s="28"/>
    </row>
    <row r="26" spans="1:4" ht="21" x14ac:dyDescent="0.35">
      <c r="A26" s="10">
        <v>19</v>
      </c>
      <c r="B26" s="29" t="s">
        <v>1474</v>
      </c>
      <c r="C26" s="27">
        <v>73022823</v>
      </c>
      <c r="D26" s="28"/>
    </row>
    <row r="27" spans="1:4" ht="21" x14ac:dyDescent="0.35">
      <c r="A27" s="10">
        <v>20</v>
      </c>
      <c r="B27" s="29" t="s">
        <v>92</v>
      </c>
      <c r="C27" s="27">
        <v>49807153</v>
      </c>
      <c r="D27" s="28"/>
    </row>
    <row r="28" spans="1:4" ht="21" x14ac:dyDescent="0.35">
      <c r="A28" s="10">
        <v>21</v>
      </c>
      <c r="B28" s="29" t="s">
        <v>1476</v>
      </c>
      <c r="C28" s="27">
        <v>48354282</v>
      </c>
      <c r="D28" s="28"/>
    </row>
    <row r="29" spans="1:4" ht="21" x14ac:dyDescent="0.35">
      <c r="A29" s="10">
        <v>22</v>
      </c>
      <c r="B29" s="29" t="s">
        <v>1450</v>
      </c>
      <c r="C29" s="27">
        <v>34947357</v>
      </c>
      <c r="D29" s="28"/>
    </row>
    <row r="30" spans="1:4" ht="21" x14ac:dyDescent="0.35">
      <c r="A30" s="10">
        <v>23</v>
      </c>
      <c r="B30" s="29" t="s">
        <v>1478</v>
      </c>
      <c r="C30" s="27">
        <v>28351194</v>
      </c>
      <c r="D30" s="28"/>
    </row>
    <row r="31" spans="1:4" ht="21" x14ac:dyDescent="0.35">
      <c r="A31" s="10">
        <v>24</v>
      </c>
      <c r="B31" s="29" t="s">
        <v>1484</v>
      </c>
      <c r="C31" s="27">
        <v>24117324</v>
      </c>
      <c r="D31" s="28"/>
    </row>
    <row r="32" spans="1:4" ht="21" x14ac:dyDescent="0.35">
      <c r="A32" s="10">
        <v>25</v>
      </c>
      <c r="B32" s="29" t="s">
        <v>1461</v>
      </c>
      <c r="C32" s="27">
        <v>22108035</v>
      </c>
      <c r="D32" s="28"/>
    </row>
    <row r="33" spans="1:4" ht="21" x14ac:dyDescent="0.35">
      <c r="A33" s="10">
        <v>26</v>
      </c>
      <c r="B33" s="29" t="s">
        <v>1479</v>
      </c>
      <c r="C33" s="27">
        <v>18246632</v>
      </c>
      <c r="D33" s="28"/>
    </row>
    <row r="34" spans="1:4" ht="21" x14ac:dyDescent="0.35">
      <c r="A34" s="10">
        <v>27</v>
      </c>
      <c r="B34" s="29" t="s">
        <v>22</v>
      </c>
      <c r="C34" s="27">
        <v>17462022</v>
      </c>
      <c r="D34" s="28"/>
    </row>
    <row r="35" spans="1:4" ht="21" x14ac:dyDescent="0.35">
      <c r="A35" s="10">
        <v>28</v>
      </c>
      <c r="B35" s="29" t="s">
        <v>91</v>
      </c>
      <c r="C35" s="27">
        <v>16741169</v>
      </c>
      <c r="D35" s="28"/>
    </row>
    <row r="36" spans="1:4" ht="21" x14ac:dyDescent="0.35">
      <c r="A36" s="10">
        <v>29</v>
      </c>
      <c r="B36" s="29" t="s">
        <v>1771</v>
      </c>
      <c r="C36" s="27">
        <v>16692240</v>
      </c>
      <c r="D36" s="28"/>
    </row>
    <row r="37" spans="1:4" ht="21" x14ac:dyDescent="0.35">
      <c r="A37" s="10">
        <v>30</v>
      </c>
      <c r="B37" s="29" t="s">
        <v>108</v>
      </c>
      <c r="C37" s="27">
        <v>15670674</v>
      </c>
      <c r="D37" s="28"/>
    </row>
    <row r="38" spans="1:4" ht="21" x14ac:dyDescent="0.35">
      <c r="A38" s="10">
        <v>31</v>
      </c>
      <c r="B38" s="29" t="s">
        <v>1451</v>
      </c>
      <c r="C38" s="27">
        <v>15130164</v>
      </c>
      <c r="D38" s="28"/>
    </row>
    <row r="39" spans="1:4" ht="21" x14ac:dyDescent="0.35">
      <c r="A39" s="10">
        <v>32</v>
      </c>
      <c r="B39" s="29" t="s">
        <v>1480</v>
      </c>
      <c r="C39" s="27">
        <v>7679613</v>
      </c>
      <c r="D39" s="28"/>
    </row>
    <row r="40" spans="1:4" ht="21" x14ac:dyDescent="0.35">
      <c r="A40" s="10">
        <v>33</v>
      </c>
      <c r="B40" s="29" t="s">
        <v>1481</v>
      </c>
      <c r="C40" s="27">
        <v>7218139</v>
      </c>
      <c r="D40" s="28"/>
    </row>
    <row r="41" spans="1:4" ht="21" x14ac:dyDescent="0.35">
      <c r="A41" s="10">
        <v>34</v>
      </c>
      <c r="B41" s="29" t="s">
        <v>1483</v>
      </c>
      <c r="C41" s="27">
        <v>6775033</v>
      </c>
      <c r="D41" s="28"/>
    </row>
    <row r="42" spans="1:4" ht="21" x14ac:dyDescent="0.35">
      <c r="A42" s="10">
        <v>35</v>
      </c>
      <c r="B42" s="29" t="s">
        <v>19</v>
      </c>
      <c r="C42" s="27">
        <v>5498169</v>
      </c>
      <c r="D42" s="28"/>
    </row>
    <row r="43" spans="1:4" ht="21" x14ac:dyDescent="0.35">
      <c r="A43" s="10">
        <v>36</v>
      </c>
      <c r="B43" s="29" t="s">
        <v>1485</v>
      </c>
      <c r="C43" s="27">
        <v>5202643</v>
      </c>
      <c r="D43" s="28"/>
    </row>
    <row r="44" spans="1:4" ht="21" x14ac:dyDescent="0.35">
      <c r="A44" s="10">
        <v>37</v>
      </c>
      <c r="B44" s="29" t="s">
        <v>1482</v>
      </c>
      <c r="C44" s="27">
        <v>4377413</v>
      </c>
      <c r="D44" s="28"/>
    </row>
    <row r="45" spans="1:4" ht="21" x14ac:dyDescent="0.35">
      <c r="A45" s="10">
        <v>38</v>
      </c>
      <c r="B45" s="29" t="s">
        <v>20</v>
      </c>
      <c r="C45" s="27">
        <v>3950476</v>
      </c>
      <c r="D45" s="30"/>
    </row>
    <row r="46" spans="1:4" ht="21" x14ac:dyDescent="0.35">
      <c r="A46" s="10">
        <v>39</v>
      </c>
      <c r="B46" s="29" t="s">
        <v>90</v>
      </c>
      <c r="C46" s="27">
        <v>3369521</v>
      </c>
      <c r="D46" s="30"/>
    </row>
    <row r="47" spans="1:4" ht="21" x14ac:dyDescent="0.35">
      <c r="A47" s="10">
        <v>40</v>
      </c>
      <c r="B47" s="29" t="s">
        <v>1486</v>
      </c>
      <c r="C47" s="27">
        <v>3033675</v>
      </c>
      <c r="D47" s="30"/>
    </row>
    <row r="48" spans="1:4" ht="21" x14ac:dyDescent="0.35">
      <c r="A48" s="10">
        <v>41</v>
      </c>
      <c r="B48" s="29" t="s">
        <v>1487</v>
      </c>
      <c r="C48" s="27">
        <v>2116816</v>
      </c>
      <c r="D48" s="30"/>
    </row>
    <row r="49" spans="1:4" ht="21" x14ac:dyDescent="0.35">
      <c r="A49" s="10">
        <v>42</v>
      </c>
      <c r="B49" s="29" t="s">
        <v>1772</v>
      </c>
      <c r="C49" s="27">
        <v>1410086</v>
      </c>
      <c r="D49" s="30"/>
    </row>
    <row r="50" spans="1:4" ht="21" x14ac:dyDescent="0.35">
      <c r="A50" s="10">
        <v>43</v>
      </c>
      <c r="B50" s="29" t="s">
        <v>1488</v>
      </c>
      <c r="C50" s="27">
        <v>1019922</v>
      </c>
      <c r="D50" s="30"/>
    </row>
    <row r="51" spans="1:4" ht="21" x14ac:dyDescent="0.35">
      <c r="A51" s="10">
        <v>44</v>
      </c>
      <c r="B51" s="29" t="s">
        <v>1773</v>
      </c>
      <c r="C51" s="27">
        <v>884284</v>
      </c>
      <c r="D51" s="31"/>
    </row>
    <row r="52" spans="1:4" ht="21" x14ac:dyDescent="0.35">
      <c r="A52" s="10">
        <v>45</v>
      </c>
      <c r="B52" s="29" t="s">
        <v>1263</v>
      </c>
      <c r="C52" s="27">
        <v>669240</v>
      </c>
      <c r="D52" s="31"/>
    </row>
    <row r="53" spans="1:4" ht="21" x14ac:dyDescent="0.35">
      <c r="A53" s="10">
        <v>46</v>
      </c>
      <c r="B53" s="29" t="s">
        <v>1879</v>
      </c>
      <c r="C53" s="27">
        <v>528100</v>
      </c>
      <c r="D53" s="31"/>
    </row>
    <row r="54" spans="1:4" ht="21" x14ac:dyDescent="0.35">
      <c r="A54" s="10">
        <v>47</v>
      </c>
      <c r="B54" s="29" t="s">
        <v>93</v>
      </c>
      <c r="C54" s="27">
        <v>478295</v>
      </c>
    </row>
    <row r="55" spans="1:4" ht="21" x14ac:dyDescent="0.35">
      <c r="A55" s="10">
        <v>48</v>
      </c>
      <c r="B55" s="29" t="s">
        <v>1489</v>
      </c>
      <c r="C55" s="27">
        <v>451793</v>
      </c>
    </row>
    <row r="56" spans="1:4" ht="21" x14ac:dyDescent="0.35">
      <c r="A56" s="10">
        <v>49</v>
      </c>
      <c r="B56" s="29" t="s">
        <v>1490</v>
      </c>
      <c r="C56" s="27">
        <v>355000</v>
      </c>
    </row>
  </sheetData>
  <sortState ref="B7:C194">
    <sortCondition descending="1" ref="C7:C194"/>
  </sortState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95"/>
  <sheetViews>
    <sheetView rightToLeft="1" workbookViewId="0">
      <selection activeCell="A4" sqref="A4"/>
    </sheetView>
  </sheetViews>
  <sheetFormatPr defaultRowHeight="14.5" x14ac:dyDescent="0.35"/>
  <cols>
    <col min="1" max="1" width="8.26953125" customWidth="1"/>
    <col min="2" max="2" width="34.90625" customWidth="1"/>
    <col min="3" max="3" width="22.6328125" customWidth="1"/>
  </cols>
  <sheetData>
    <row r="1" spans="1:3" ht="23.5" customHeight="1" x14ac:dyDescent="0.85">
      <c r="A1" s="34" t="s">
        <v>791</v>
      </c>
      <c r="B1" s="34"/>
      <c r="C1" s="34"/>
    </row>
    <row r="2" spans="1:3" ht="23.5" customHeight="1" x14ac:dyDescent="0.85">
      <c r="A2" s="34" t="s">
        <v>1018</v>
      </c>
      <c r="B2" s="34"/>
      <c r="C2" s="34"/>
    </row>
    <row r="3" spans="1:3" ht="23.5" customHeight="1" x14ac:dyDescent="0.85">
      <c r="A3" s="34" t="s">
        <v>1784</v>
      </c>
      <c r="B3" s="34"/>
      <c r="C3" s="34"/>
    </row>
    <row r="4" spans="1:3" ht="10" customHeight="1" x14ac:dyDescent="0.85">
      <c r="A4" s="18"/>
      <c r="B4" s="18"/>
      <c r="C4" s="18"/>
    </row>
    <row r="5" spans="1:3" ht="20" x14ac:dyDescent="0.7">
      <c r="A5" s="37" t="s">
        <v>0</v>
      </c>
      <c r="B5" s="37"/>
      <c r="C5" s="37"/>
    </row>
    <row r="6" spans="1:3" ht="13" customHeight="1" x14ac:dyDescent="0.35"/>
    <row r="7" spans="1:3" ht="24.5" customHeight="1" x14ac:dyDescent="0.35">
      <c r="A7" s="12" t="s">
        <v>1</v>
      </c>
      <c r="B7" s="12" t="s">
        <v>84</v>
      </c>
      <c r="C7" s="13" t="s">
        <v>3</v>
      </c>
    </row>
    <row r="8" spans="1:3" hidden="1" x14ac:dyDescent="0.35">
      <c r="C8" s="6" t="e">
        <f>SUM(#REF!)</f>
        <v>#REF!</v>
      </c>
    </row>
    <row r="9" spans="1:3" ht="21" x14ac:dyDescent="0.35">
      <c r="A9" s="1">
        <v>1</v>
      </c>
      <c r="B9" s="9" t="s">
        <v>58</v>
      </c>
      <c r="C9" s="8">
        <v>1773881428</v>
      </c>
    </row>
    <row r="10" spans="1:3" ht="21" x14ac:dyDescent="0.35">
      <c r="A10" s="1">
        <v>2</v>
      </c>
      <c r="B10" s="9" t="s">
        <v>79</v>
      </c>
      <c r="C10" s="8">
        <v>1187306801</v>
      </c>
    </row>
    <row r="11" spans="1:3" ht="21" x14ac:dyDescent="0.35">
      <c r="A11" s="15">
        <v>3</v>
      </c>
      <c r="B11" s="9" t="s">
        <v>37</v>
      </c>
      <c r="C11" s="8">
        <v>894249130</v>
      </c>
    </row>
    <row r="12" spans="1:3" ht="21" x14ac:dyDescent="0.35">
      <c r="A12" s="1">
        <v>4</v>
      </c>
      <c r="B12" s="9" t="s">
        <v>60</v>
      </c>
      <c r="C12" s="8">
        <v>667580103</v>
      </c>
    </row>
    <row r="13" spans="1:3" ht="21" x14ac:dyDescent="0.35">
      <c r="A13" s="1">
        <v>5</v>
      </c>
      <c r="B13" s="9" t="s">
        <v>43</v>
      </c>
      <c r="C13" s="8">
        <v>493240949</v>
      </c>
    </row>
    <row r="14" spans="1:3" ht="21" x14ac:dyDescent="0.35">
      <c r="A14" s="15">
        <v>6</v>
      </c>
      <c r="B14" s="9" t="s">
        <v>59</v>
      </c>
      <c r="C14" s="8">
        <v>328003156</v>
      </c>
    </row>
    <row r="15" spans="1:3" ht="21" x14ac:dyDescent="0.35">
      <c r="A15" s="1">
        <v>7</v>
      </c>
      <c r="B15" s="9" t="s">
        <v>52</v>
      </c>
      <c r="C15" s="8">
        <v>258009965</v>
      </c>
    </row>
    <row r="16" spans="1:3" ht="21" x14ac:dyDescent="0.35">
      <c r="A16" s="1">
        <v>8</v>
      </c>
      <c r="B16" s="9" t="s">
        <v>32</v>
      </c>
      <c r="C16" s="8">
        <v>254554293</v>
      </c>
    </row>
    <row r="17" spans="1:3" ht="21" x14ac:dyDescent="0.35">
      <c r="A17" s="15">
        <v>9</v>
      </c>
      <c r="B17" s="9" t="s">
        <v>30</v>
      </c>
      <c r="C17" s="8">
        <v>223392816</v>
      </c>
    </row>
    <row r="18" spans="1:3" ht="21" x14ac:dyDescent="0.35">
      <c r="A18" s="1">
        <v>10</v>
      </c>
      <c r="B18" s="9" t="s">
        <v>38</v>
      </c>
      <c r="C18" s="8">
        <v>206193310</v>
      </c>
    </row>
    <row r="19" spans="1:3" ht="21" x14ac:dyDescent="0.35">
      <c r="A19" s="1">
        <v>11</v>
      </c>
      <c r="B19" s="9" t="s">
        <v>50</v>
      </c>
      <c r="C19" s="8">
        <v>170000518</v>
      </c>
    </row>
    <row r="20" spans="1:3" ht="21" x14ac:dyDescent="0.35">
      <c r="A20" s="15">
        <v>12</v>
      </c>
      <c r="B20" s="9" t="s">
        <v>82</v>
      </c>
      <c r="C20" s="8">
        <v>163795717</v>
      </c>
    </row>
    <row r="21" spans="1:3" ht="21" x14ac:dyDescent="0.35">
      <c r="A21" s="1">
        <v>13</v>
      </c>
      <c r="B21" s="9" t="s">
        <v>28</v>
      </c>
      <c r="C21" s="8">
        <v>149731318</v>
      </c>
    </row>
    <row r="22" spans="1:3" ht="21" x14ac:dyDescent="0.35">
      <c r="A22" s="1">
        <v>14</v>
      </c>
      <c r="B22" s="9" t="s">
        <v>57</v>
      </c>
      <c r="C22" s="8">
        <v>134003240</v>
      </c>
    </row>
    <row r="23" spans="1:3" ht="21" x14ac:dyDescent="0.35">
      <c r="A23" s="15">
        <v>15</v>
      </c>
      <c r="B23" s="9" t="s">
        <v>51</v>
      </c>
      <c r="C23" s="8">
        <v>129751145</v>
      </c>
    </row>
    <row r="24" spans="1:3" ht="21" x14ac:dyDescent="0.35">
      <c r="A24" s="1">
        <v>16</v>
      </c>
      <c r="B24" s="9" t="s">
        <v>25</v>
      </c>
      <c r="C24" s="8">
        <v>122837356</v>
      </c>
    </row>
    <row r="25" spans="1:3" ht="21" x14ac:dyDescent="0.35">
      <c r="A25" s="1">
        <v>17</v>
      </c>
      <c r="B25" s="9" t="s">
        <v>53</v>
      </c>
      <c r="C25" s="8">
        <v>94131378</v>
      </c>
    </row>
    <row r="26" spans="1:3" ht="21" x14ac:dyDescent="0.35">
      <c r="A26" s="15">
        <v>18</v>
      </c>
      <c r="B26" s="9" t="s">
        <v>72</v>
      </c>
      <c r="C26" s="8">
        <v>84371489</v>
      </c>
    </row>
    <row r="27" spans="1:3" ht="21" x14ac:dyDescent="0.35">
      <c r="A27" s="1">
        <v>19</v>
      </c>
      <c r="B27" s="9" t="s">
        <v>47</v>
      </c>
      <c r="C27" s="8">
        <v>78496187</v>
      </c>
    </row>
    <row r="28" spans="1:3" ht="21" x14ac:dyDescent="0.35">
      <c r="A28" s="1">
        <v>20</v>
      </c>
      <c r="B28" s="9" t="s">
        <v>44</v>
      </c>
      <c r="C28" s="8">
        <v>67491552</v>
      </c>
    </row>
    <row r="29" spans="1:3" ht="21" x14ac:dyDescent="0.35">
      <c r="A29" s="15">
        <v>21</v>
      </c>
      <c r="B29" s="9" t="s">
        <v>67</v>
      </c>
      <c r="C29" s="8">
        <v>59576709</v>
      </c>
    </row>
    <row r="30" spans="1:3" ht="21" x14ac:dyDescent="0.35">
      <c r="A30" s="1">
        <v>22</v>
      </c>
      <c r="B30" s="9" t="s">
        <v>45</v>
      </c>
      <c r="C30" s="8">
        <v>54661698</v>
      </c>
    </row>
    <row r="31" spans="1:3" ht="21" x14ac:dyDescent="0.35">
      <c r="A31" s="1">
        <v>23</v>
      </c>
      <c r="B31" s="9" t="s">
        <v>81</v>
      </c>
      <c r="C31" s="8">
        <v>50554859</v>
      </c>
    </row>
    <row r="32" spans="1:3" ht="21" x14ac:dyDescent="0.35">
      <c r="A32" s="15">
        <v>24</v>
      </c>
      <c r="B32" s="9" t="s">
        <v>27</v>
      </c>
      <c r="C32" s="8">
        <v>45383585</v>
      </c>
    </row>
    <row r="33" spans="1:3" ht="21" x14ac:dyDescent="0.35">
      <c r="A33" s="1">
        <v>25</v>
      </c>
      <c r="B33" s="9" t="s">
        <v>41</v>
      </c>
      <c r="C33" s="8">
        <v>45357166</v>
      </c>
    </row>
    <row r="34" spans="1:3" ht="21" x14ac:dyDescent="0.35">
      <c r="A34" s="1">
        <v>26</v>
      </c>
      <c r="B34" s="9" t="s">
        <v>48</v>
      </c>
      <c r="C34" s="8">
        <v>44955080</v>
      </c>
    </row>
    <row r="35" spans="1:3" ht="21" x14ac:dyDescent="0.35">
      <c r="A35" s="15">
        <v>27</v>
      </c>
      <c r="B35" s="9" t="s">
        <v>46</v>
      </c>
      <c r="C35" s="8">
        <v>31861133</v>
      </c>
    </row>
    <row r="36" spans="1:3" ht="21" x14ac:dyDescent="0.35">
      <c r="A36" s="1">
        <v>28</v>
      </c>
      <c r="B36" s="9" t="s">
        <v>65</v>
      </c>
      <c r="C36" s="8">
        <v>28264039</v>
      </c>
    </row>
    <row r="37" spans="1:3" ht="21" x14ac:dyDescent="0.35">
      <c r="A37" s="1">
        <v>29</v>
      </c>
      <c r="B37" s="9" t="s">
        <v>34</v>
      </c>
      <c r="C37" s="8">
        <v>28063025</v>
      </c>
    </row>
    <row r="38" spans="1:3" ht="21" x14ac:dyDescent="0.35">
      <c r="A38" s="15">
        <v>30</v>
      </c>
      <c r="B38" s="9" t="s">
        <v>42</v>
      </c>
      <c r="C38" s="8">
        <v>27827167</v>
      </c>
    </row>
    <row r="39" spans="1:3" ht="21" x14ac:dyDescent="0.35">
      <c r="A39" s="1">
        <v>31</v>
      </c>
      <c r="B39" s="9" t="s">
        <v>56</v>
      </c>
      <c r="C39" s="8">
        <v>24680738</v>
      </c>
    </row>
    <row r="40" spans="1:3" ht="21" x14ac:dyDescent="0.35">
      <c r="A40" s="1">
        <v>32</v>
      </c>
      <c r="B40" s="9" t="s">
        <v>62</v>
      </c>
      <c r="C40" s="8">
        <v>24234969</v>
      </c>
    </row>
    <row r="41" spans="1:3" ht="21" x14ac:dyDescent="0.35">
      <c r="A41" s="15">
        <v>33</v>
      </c>
      <c r="B41" s="9" t="s">
        <v>24</v>
      </c>
      <c r="C41" s="8">
        <v>24206909</v>
      </c>
    </row>
    <row r="42" spans="1:3" ht="21" x14ac:dyDescent="0.35">
      <c r="A42" s="1">
        <v>34</v>
      </c>
      <c r="B42" s="9" t="s">
        <v>61</v>
      </c>
      <c r="C42" s="8">
        <v>22834956</v>
      </c>
    </row>
    <row r="43" spans="1:3" ht="21" x14ac:dyDescent="0.35">
      <c r="A43" s="1">
        <v>35</v>
      </c>
      <c r="B43" s="9" t="s">
        <v>66</v>
      </c>
      <c r="C43" s="8">
        <v>22647953</v>
      </c>
    </row>
    <row r="44" spans="1:3" ht="21" x14ac:dyDescent="0.35">
      <c r="A44" s="15">
        <v>36</v>
      </c>
      <c r="B44" s="9" t="s">
        <v>36</v>
      </c>
      <c r="C44" s="8">
        <v>18593604</v>
      </c>
    </row>
    <row r="45" spans="1:3" ht="21" x14ac:dyDescent="0.35">
      <c r="A45" s="1">
        <v>37</v>
      </c>
      <c r="B45" s="9" t="s">
        <v>39</v>
      </c>
      <c r="C45" s="8">
        <v>17939167</v>
      </c>
    </row>
    <row r="46" spans="1:3" ht="21" x14ac:dyDescent="0.35">
      <c r="A46" s="1">
        <v>38</v>
      </c>
      <c r="B46" s="9" t="s">
        <v>54</v>
      </c>
      <c r="C46" s="8">
        <v>17734938</v>
      </c>
    </row>
    <row r="47" spans="1:3" ht="21" x14ac:dyDescent="0.35">
      <c r="A47" s="15">
        <v>39</v>
      </c>
      <c r="B47" s="9" t="s">
        <v>71</v>
      </c>
      <c r="C47" s="8">
        <v>15534120</v>
      </c>
    </row>
    <row r="48" spans="1:3" ht="21" x14ac:dyDescent="0.35">
      <c r="A48" s="1">
        <v>40</v>
      </c>
      <c r="B48" s="9" t="s">
        <v>775</v>
      </c>
      <c r="C48" s="8">
        <v>14658329</v>
      </c>
    </row>
    <row r="49" spans="1:3" ht="21" x14ac:dyDescent="0.35">
      <c r="A49" s="1">
        <v>41</v>
      </c>
      <c r="B49" s="9" t="s">
        <v>29</v>
      </c>
      <c r="C49" s="8">
        <v>14495376</v>
      </c>
    </row>
    <row r="50" spans="1:3" ht="21" x14ac:dyDescent="0.35">
      <c r="A50" s="15">
        <v>42</v>
      </c>
      <c r="B50" s="9" t="s">
        <v>73</v>
      </c>
      <c r="C50" s="8">
        <v>14427032</v>
      </c>
    </row>
    <row r="51" spans="1:3" ht="21" x14ac:dyDescent="0.35">
      <c r="A51" s="1">
        <v>43</v>
      </c>
      <c r="B51" s="9" t="s">
        <v>33</v>
      </c>
      <c r="C51" s="8">
        <v>12571039</v>
      </c>
    </row>
    <row r="52" spans="1:3" ht="21" x14ac:dyDescent="0.35">
      <c r="A52" s="1">
        <v>44</v>
      </c>
      <c r="B52" s="9" t="s">
        <v>40</v>
      </c>
      <c r="C52" s="8">
        <v>11283391</v>
      </c>
    </row>
    <row r="53" spans="1:3" ht="21" x14ac:dyDescent="0.35">
      <c r="A53" s="15">
        <v>45</v>
      </c>
      <c r="B53" s="9" t="s">
        <v>35</v>
      </c>
      <c r="C53" s="8">
        <v>11169661</v>
      </c>
    </row>
    <row r="54" spans="1:3" ht="21" x14ac:dyDescent="0.35">
      <c r="A54" s="1">
        <v>46</v>
      </c>
      <c r="B54" s="9" t="s">
        <v>69</v>
      </c>
      <c r="C54" s="8">
        <v>7000514</v>
      </c>
    </row>
    <row r="55" spans="1:3" ht="21" x14ac:dyDescent="0.35">
      <c r="A55" s="1">
        <v>47</v>
      </c>
      <c r="B55" s="9" t="s">
        <v>76</v>
      </c>
      <c r="C55" s="8">
        <v>6478029</v>
      </c>
    </row>
    <row r="56" spans="1:3" ht="21" x14ac:dyDescent="0.35">
      <c r="A56" s="15">
        <v>48</v>
      </c>
      <c r="B56" s="9" t="s">
        <v>26</v>
      </c>
      <c r="C56" s="8">
        <v>6455450</v>
      </c>
    </row>
    <row r="57" spans="1:3" ht="21" x14ac:dyDescent="0.35">
      <c r="A57" s="1">
        <v>49</v>
      </c>
      <c r="B57" s="9" t="s">
        <v>63</v>
      </c>
      <c r="C57" s="8">
        <v>6416394</v>
      </c>
    </row>
    <row r="58" spans="1:3" ht="21" x14ac:dyDescent="0.35">
      <c r="A58" s="1">
        <v>50</v>
      </c>
      <c r="B58" s="9" t="s">
        <v>787</v>
      </c>
      <c r="C58" s="8">
        <v>3794401</v>
      </c>
    </row>
    <row r="59" spans="1:3" ht="21" x14ac:dyDescent="0.35">
      <c r="A59" s="15">
        <v>51</v>
      </c>
      <c r="B59" s="9" t="s">
        <v>49</v>
      </c>
      <c r="C59" s="8">
        <v>3606097</v>
      </c>
    </row>
    <row r="60" spans="1:3" ht="21" x14ac:dyDescent="0.35">
      <c r="A60" s="1">
        <v>52</v>
      </c>
      <c r="B60" s="9" t="s">
        <v>991</v>
      </c>
      <c r="C60" s="8">
        <v>3536281</v>
      </c>
    </row>
    <row r="61" spans="1:3" ht="21" x14ac:dyDescent="0.35">
      <c r="A61" s="1">
        <v>53</v>
      </c>
      <c r="B61" s="9" t="s">
        <v>78</v>
      </c>
      <c r="C61" s="8">
        <v>3463086</v>
      </c>
    </row>
    <row r="62" spans="1:3" ht="21" x14ac:dyDescent="0.35">
      <c r="A62" s="15">
        <v>54</v>
      </c>
      <c r="B62" s="9" t="s">
        <v>998</v>
      </c>
      <c r="C62" s="8">
        <v>3378580</v>
      </c>
    </row>
    <row r="63" spans="1:3" ht="21" x14ac:dyDescent="0.35">
      <c r="A63" s="1">
        <v>55</v>
      </c>
      <c r="B63" s="9" t="s">
        <v>1880</v>
      </c>
      <c r="C63" s="8">
        <v>3000000</v>
      </c>
    </row>
    <row r="64" spans="1:3" ht="21" x14ac:dyDescent="0.35">
      <c r="A64" s="1">
        <v>56</v>
      </c>
      <c r="B64" s="9" t="s">
        <v>68</v>
      </c>
      <c r="C64" s="8">
        <v>2462721</v>
      </c>
    </row>
    <row r="65" spans="1:3" ht="21" x14ac:dyDescent="0.35">
      <c r="A65" s="15">
        <v>57</v>
      </c>
      <c r="B65" s="9" t="s">
        <v>774</v>
      </c>
      <c r="C65" s="8">
        <v>1979919</v>
      </c>
    </row>
    <row r="66" spans="1:3" ht="21" x14ac:dyDescent="0.35">
      <c r="A66" s="1">
        <v>58</v>
      </c>
      <c r="B66" s="9" t="s">
        <v>1453</v>
      </c>
      <c r="C66" s="8">
        <v>1834476</v>
      </c>
    </row>
    <row r="67" spans="1:3" ht="21" x14ac:dyDescent="0.35">
      <c r="A67" s="1">
        <v>59</v>
      </c>
      <c r="B67" s="9" t="s">
        <v>1452</v>
      </c>
      <c r="C67" s="8">
        <v>1674000</v>
      </c>
    </row>
    <row r="68" spans="1:3" ht="21" x14ac:dyDescent="0.35">
      <c r="A68" s="15">
        <v>60</v>
      </c>
      <c r="B68" s="9" t="s">
        <v>75</v>
      </c>
      <c r="C68" s="8">
        <v>1227500</v>
      </c>
    </row>
    <row r="69" spans="1:3" ht="21" x14ac:dyDescent="0.35">
      <c r="A69" s="1">
        <v>61</v>
      </c>
      <c r="B69" s="9" t="s">
        <v>74</v>
      </c>
      <c r="C69" s="8">
        <v>1157912</v>
      </c>
    </row>
    <row r="70" spans="1:3" ht="21" x14ac:dyDescent="0.35">
      <c r="A70" s="1">
        <v>62</v>
      </c>
      <c r="B70" s="9" t="s">
        <v>1643</v>
      </c>
      <c r="C70" s="8">
        <v>1052014</v>
      </c>
    </row>
    <row r="71" spans="1:3" ht="21" x14ac:dyDescent="0.35">
      <c r="A71" s="15">
        <v>63</v>
      </c>
      <c r="B71" s="9" t="s">
        <v>77</v>
      </c>
      <c r="C71" s="8">
        <v>999478</v>
      </c>
    </row>
    <row r="72" spans="1:3" ht="21" x14ac:dyDescent="0.35">
      <c r="A72" s="1">
        <v>64</v>
      </c>
      <c r="B72" s="9" t="s">
        <v>997</v>
      </c>
      <c r="C72" s="8">
        <v>973000</v>
      </c>
    </row>
    <row r="73" spans="1:3" ht="21" x14ac:dyDescent="0.35">
      <c r="A73" s="1">
        <v>65</v>
      </c>
      <c r="B73" s="9" t="s">
        <v>31</v>
      </c>
      <c r="C73" s="8">
        <v>902549</v>
      </c>
    </row>
    <row r="74" spans="1:3" ht="21" x14ac:dyDescent="0.35">
      <c r="A74" s="15">
        <v>66</v>
      </c>
      <c r="B74" s="9" t="s">
        <v>772</v>
      </c>
      <c r="C74" s="8">
        <v>877455</v>
      </c>
    </row>
    <row r="75" spans="1:3" ht="21" x14ac:dyDescent="0.35">
      <c r="A75" s="1">
        <v>67</v>
      </c>
      <c r="B75" s="9" t="s">
        <v>70</v>
      </c>
      <c r="C75" s="8">
        <v>818088</v>
      </c>
    </row>
    <row r="76" spans="1:3" ht="21" x14ac:dyDescent="0.35">
      <c r="A76" s="1">
        <v>68</v>
      </c>
      <c r="B76" s="9" t="s">
        <v>786</v>
      </c>
      <c r="C76" s="8">
        <v>783567</v>
      </c>
    </row>
    <row r="77" spans="1:3" ht="21" x14ac:dyDescent="0.35">
      <c r="A77" s="15">
        <v>69</v>
      </c>
      <c r="B77" s="9" t="s">
        <v>80</v>
      </c>
      <c r="C77" s="8">
        <v>686762</v>
      </c>
    </row>
    <row r="78" spans="1:3" ht="21" x14ac:dyDescent="0.35">
      <c r="A78" s="1">
        <v>70</v>
      </c>
      <c r="B78" s="9" t="s">
        <v>996</v>
      </c>
      <c r="C78" s="8">
        <v>616703</v>
      </c>
    </row>
    <row r="79" spans="1:3" ht="21" x14ac:dyDescent="0.35">
      <c r="A79" s="1">
        <v>71</v>
      </c>
      <c r="B79" s="9" t="s">
        <v>992</v>
      </c>
      <c r="C79" s="8">
        <v>493227</v>
      </c>
    </row>
    <row r="80" spans="1:3" ht="21" x14ac:dyDescent="0.35">
      <c r="A80" s="15">
        <v>72</v>
      </c>
      <c r="B80" s="9" t="s">
        <v>1256</v>
      </c>
      <c r="C80" s="8">
        <v>482825</v>
      </c>
    </row>
    <row r="81" spans="1:3" ht="21" x14ac:dyDescent="0.35">
      <c r="A81" s="1">
        <v>73</v>
      </c>
      <c r="B81" s="9" t="s">
        <v>55</v>
      </c>
      <c r="C81" s="8">
        <v>456877</v>
      </c>
    </row>
    <row r="82" spans="1:3" ht="21" x14ac:dyDescent="0.35">
      <c r="A82" s="1">
        <v>74</v>
      </c>
      <c r="B82" s="9" t="s">
        <v>773</v>
      </c>
      <c r="C82" s="8">
        <v>441550</v>
      </c>
    </row>
    <row r="83" spans="1:3" ht="21" x14ac:dyDescent="0.35">
      <c r="A83" s="1">
        <v>75</v>
      </c>
      <c r="B83" s="9" t="s">
        <v>1255</v>
      </c>
      <c r="C83" s="8">
        <v>357206</v>
      </c>
    </row>
    <row r="84" spans="1:3" ht="21" x14ac:dyDescent="0.35">
      <c r="A84" s="1">
        <v>76</v>
      </c>
      <c r="B84" s="9" t="s">
        <v>64</v>
      </c>
      <c r="C84" s="8">
        <v>342643</v>
      </c>
    </row>
    <row r="85" spans="1:3" ht="21" x14ac:dyDescent="0.35">
      <c r="A85" s="1">
        <v>77</v>
      </c>
      <c r="B85" s="9" t="s">
        <v>1454</v>
      </c>
      <c r="C85" s="8">
        <v>323448</v>
      </c>
    </row>
    <row r="86" spans="1:3" ht="21" x14ac:dyDescent="0.35">
      <c r="A86" s="1">
        <v>78</v>
      </c>
      <c r="B86" s="9" t="s">
        <v>102</v>
      </c>
      <c r="C86" s="8">
        <v>319002</v>
      </c>
    </row>
    <row r="87" spans="1:3" ht="21" x14ac:dyDescent="0.35">
      <c r="A87" s="1">
        <v>79</v>
      </c>
      <c r="B87" s="9" t="s">
        <v>995</v>
      </c>
      <c r="C87" s="8">
        <v>313404</v>
      </c>
    </row>
    <row r="88" spans="1:3" ht="21" x14ac:dyDescent="0.35">
      <c r="A88" s="1">
        <v>80</v>
      </c>
      <c r="B88" s="9" t="s">
        <v>1774</v>
      </c>
      <c r="C88" s="8">
        <v>268805</v>
      </c>
    </row>
    <row r="89" spans="1:3" ht="21" x14ac:dyDescent="0.35">
      <c r="A89" s="1">
        <v>81</v>
      </c>
      <c r="B89" s="9" t="s">
        <v>1254</v>
      </c>
      <c r="C89" s="8">
        <v>149948</v>
      </c>
    </row>
    <row r="90" spans="1:3" ht="21" x14ac:dyDescent="0.35">
      <c r="A90" s="1">
        <v>82</v>
      </c>
      <c r="B90" s="9" t="s">
        <v>1775</v>
      </c>
      <c r="C90" s="8">
        <v>140544</v>
      </c>
    </row>
    <row r="91" spans="1:3" ht="21" x14ac:dyDescent="0.35">
      <c r="A91" s="1">
        <v>83</v>
      </c>
      <c r="B91" s="9" t="s">
        <v>993</v>
      </c>
      <c r="C91" s="8">
        <v>126000</v>
      </c>
    </row>
    <row r="92" spans="1:3" ht="21" x14ac:dyDescent="0.35">
      <c r="A92" s="1">
        <v>84</v>
      </c>
      <c r="B92" s="9" t="s">
        <v>994</v>
      </c>
      <c r="C92" s="8">
        <v>94665</v>
      </c>
    </row>
    <row r="93" spans="1:3" ht="21" x14ac:dyDescent="0.35">
      <c r="A93" s="1">
        <v>85</v>
      </c>
      <c r="B93" s="9" t="s">
        <v>1881</v>
      </c>
      <c r="C93" s="8">
        <v>66161</v>
      </c>
    </row>
    <row r="94" spans="1:3" ht="21" x14ac:dyDescent="0.35">
      <c r="A94" s="1">
        <v>86</v>
      </c>
      <c r="B94" s="9" t="s">
        <v>1253</v>
      </c>
      <c r="C94" s="8">
        <v>26682</v>
      </c>
    </row>
    <row r="95" spans="1:3" ht="21" x14ac:dyDescent="0.35">
      <c r="A95" s="1">
        <v>87</v>
      </c>
      <c r="B95" s="9" t="s">
        <v>1644</v>
      </c>
      <c r="C95" s="8">
        <v>1647</v>
      </c>
    </row>
  </sheetData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1"/>
  <sheetViews>
    <sheetView rightToLeft="1" workbookViewId="0">
      <selection activeCell="A4" sqref="A4"/>
    </sheetView>
  </sheetViews>
  <sheetFormatPr defaultRowHeight="14.5" x14ac:dyDescent="0.35"/>
  <cols>
    <col min="1" max="1" width="8.26953125" customWidth="1"/>
    <col min="2" max="2" width="34.90625" customWidth="1"/>
    <col min="3" max="3" width="22.6328125" customWidth="1"/>
  </cols>
  <sheetData>
    <row r="1" spans="1:3" ht="23.5" customHeight="1" x14ac:dyDescent="0.85">
      <c r="A1" s="34" t="s">
        <v>791</v>
      </c>
      <c r="B1" s="34"/>
      <c r="C1" s="34"/>
    </row>
    <row r="2" spans="1:3" ht="23.5" customHeight="1" x14ac:dyDescent="0.85">
      <c r="A2" s="34" t="s">
        <v>1019</v>
      </c>
      <c r="B2" s="34"/>
      <c r="C2" s="34"/>
    </row>
    <row r="3" spans="1:3" ht="23.5" customHeight="1" x14ac:dyDescent="0.85">
      <c r="A3" s="34" t="s">
        <v>1784</v>
      </c>
      <c r="B3" s="34"/>
      <c r="C3" s="34"/>
    </row>
    <row r="4" spans="1:3" ht="10" customHeight="1" x14ac:dyDescent="0.85">
      <c r="A4" s="18"/>
      <c r="B4" s="18"/>
      <c r="C4" s="18"/>
    </row>
    <row r="5" spans="1:3" ht="20" x14ac:dyDescent="0.7">
      <c r="A5" s="37" t="s">
        <v>0</v>
      </c>
      <c r="B5" s="37"/>
      <c r="C5" s="37"/>
    </row>
    <row r="6" spans="1:3" ht="13" customHeight="1" x14ac:dyDescent="0.35"/>
    <row r="7" spans="1:3" ht="24.5" customHeight="1" x14ac:dyDescent="0.35">
      <c r="A7" s="12" t="s">
        <v>1</v>
      </c>
      <c r="B7" s="12" t="s">
        <v>103</v>
      </c>
      <c r="C7" s="13" t="s">
        <v>3</v>
      </c>
    </row>
    <row r="8" spans="1:3" hidden="1" x14ac:dyDescent="0.35">
      <c r="C8" s="6" t="e">
        <f>SUM(#REF!)</f>
        <v>#REF!</v>
      </c>
    </row>
    <row r="9" spans="1:3" ht="21" x14ac:dyDescent="0.35">
      <c r="A9" s="15">
        <v>1</v>
      </c>
      <c r="B9" s="9" t="s">
        <v>30</v>
      </c>
      <c r="C9" s="8">
        <v>3120187593</v>
      </c>
    </row>
    <row r="10" spans="1:3" ht="21" x14ac:dyDescent="0.35">
      <c r="A10" s="15">
        <v>2</v>
      </c>
      <c r="B10" s="9" t="s">
        <v>79</v>
      </c>
      <c r="C10" s="8">
        <v>749763792</v>
      </c>
    </row>
    <row r="11" spans="1:3" ht="21" x14ac:dyDescent="0.35">
      <c r="A11" s="15">
        <v>3</v>
      </c>
      <c r="B11" s="9" t="s">
        <v>58</v>
      </c>
      <c r="C11" s="8">
        <v>687932137</v>
      </c>
    </row>
    <row r="12" spans="1:3" ht="21" x14ac:dyDescent="0.35">
      <c r="A12" s="15">
        <v>4</v>
      </c>
      <c r="B12" s="9" t="s">
        <v>65</v>
      </c>
      <c r="C12" s="8">
        <v>489009713</v>
      </c>
    </row>
    <row r="13" spans="1:3" ht="21" x14ac:dyDescent="0.35">
      <c r="A13" s="15">
        <v>5</v>
      </c>
      <c r="B13" s="9" t="s">
        <v>24</v>
      </c>
      <c r="C13" s="8">
        <v>452616256</v>
      </c>
    </row>
    <row r="14" spans="1:3" ht="21" x14ac:dyDescent="0.35">
      <c r="A14" s="15">
        <v>6</v>
      </c>
      <c r="B14" s="9" t="s">
        <v>59</v>
      </c>
      <c r="C14" s="8">
        <v>411255676</v>
      </c>
    </row>
    <row r="15" spans="1:3" ht="21" x14ac:dyDescent="0.35">
      <c r="A15" s="15">
        <v>7</v>
      </c>
      <c r="B15" s="9" t="s">
        <v>52</v>
      </c>
      <c r="C15" s="8">
        <v>290358665</v>
      </c>
    </row>
    <row r="16" spans="1:3" ht="21" x14ac:dyDescent="0.35">
      <c r="A16" s="15">
        <v>8</v>
      </c>
      <c r="B16" s="9" t="s">
        <v>37</v>
      </c>
      <c r="C16" s="8">
        <v>269853580</v>
      </c>
    </row>
    <row r="17" spans="1:3" ht="21" x14ac:dyDescent="0.35">
      <c r="A17" s="15">
        <v>9</v>
      </c>
      <c r="B17" s="9" t="s">
        <v>42</v>
      </c>
      <c r="C17" s="8">
        <v>255134899</v>
      </c>
    </row>
    <row r="18" spans="1:3" ht="21" x14ac:dyDescent="0.35">
      <c r="A18" s="15">
        <v>10</v>
      </c>
      <c r="B18" s="9" t="s">
        <v>25</v>
      </c>
      <c r="C18" s="8">
        <v>193458519</v>
      </c>
    </row>
    <row r="19" spans="1:3" ht="21" x14ac:dyDescent="0.35">
      <c r="A19" s="15">
        <v>11</v>
      </c>
      <c r="B19" s="9" t="s">
        <v>82</v>
      </c>
      <c r="C19" s="8">
        <v>162771082</v>
      </c>
    </row>
    <row r="20" spans="1:3" ht="21" x14ac:dyDescent="0.35">
      <c r="A20" s="15">
        <v>12</v>
      </c>
      <c r="B20" s="9" t="s">
        <v>72</v>
      </c>
      <c r="C20" s="8">
        <v>123319385</v>
      </c>
    </row>
    <row r="21" spans="1:3" ht="21" x14ac:dyDescent="0.35">
      <c r="A21" s="15">
        <v>13</v>
      </c>
      <c r="B21" s="9" t="s">
        <v>45</v>
      </c>
      <c r="C21" s="8">
        <v>121979368</v>
      </c>
    </row>
    <row r="22" spans="1:3" ht="21" x14ac:dyDescent="0.35">
      <c r="A22" s="15">
        <v>14</v>
      </c>
      <c r="B22" s="9" t="s">
        <v>38</v>
      </c>
      <c r="C22" s="8">
        <v>111673832</v>
      </c>
    </row>
    <row r="23" spans="1:3" ht="21" x14ac:dyDescent="0.35">
      <c r="A23" s="15">
        <v>15</v>
      </c>
      <c r="B23" s="9" t="s">
        <v>57</v>
      </c>
      <c r="C23" s="8">
        <v>103623737</v>
      </c>
    </row>
    <row r="24" spans="1:3" ht="21" x14ac:dyDescent="0.35">
      <c r="A24" s="15">
        <v>16</v>
      </c>
      <c r="B24" s="9" t="s">
        <v>67</v>
      </c>
      <c r="C24" s="8">
        <v>78146230</v>
      </c>
    </row>
    <row r="25" spans="1:3" ht="21" x14ac:dyDescent="0.35">
      <c r="A25" s="15">
        <v>17</v>
      </c>
      <c r="B25" s="9" t="s">
        <v>71</v>
      </c>
      <c r="C25" s="8">
        <v>66152552</v>
      </c>
    </row>
    <row r="26" spans="1:3" ht="21" x14ac:dyDescent="0.35">
      <c r="A26" s="15">
        <v>18</v>
      </c>
      <c r="B26" s="9" t="s">
        <v>83</v>
      </c>
      <c r="C26" s="8">
        <v>58073263</v>
      </c>
    </row>
    <row r="27" spans="1:3" ht="21" x14ac:dyDescent="0.35">
      <c r="A27" s="15">
        <v>19</v>
      </c>
      <c r="B27" s="9" t="s">
        <v>77</v>
      </c>
      <c r="C27" s="8">
        <v>26836540</v>
      </c>
    </row>
    <row r="28" spans="1:3" ht="21" x14ac:dyDescent="0.35">
      <c r="A28" s="15">
        <v>20</v>
      </c>
      <c r="B28" s="9" t="s">
        <v>53</v>
      </c>
      <c r="C28" s="8">
        <v>26003585</v>
      </c>
    </row>
    <row r="29" spans="1:3" ht="21" x14ac:dyDescent="0.35">
      <c r="A29" s="15">
        <v>21</v>
      </c>
      <c r="B29" s="9" t="s">
        <v>47</v>
      </c>
      <c r="C29" s="8">
        <v>25721538</v>
      </c>
    </row>
    <row r="30" spans="1:3" ht="21" x14ac:dyDescent="0.35">
      <c r="A30" s="15">
        <v>22</v>
      </c>
      <c r="B30" s="9" t="s">
        <v>41</v>
      </c>
      <c r="C30" s="8">
        <v>25475349</v>
      </c>
    </row>
    <row r="31" spans="1:3" ht="21" x14ac:dyDescent="0.35">
      <c r="A31" s="15">
        <v>23</v>
      </c>
      <c r="B31" s="9" t="s">
        <v>70</v>
      </c>
      <c r="C31" s="8">
        <v>25224785</v>
      </c>
    </row>
    <row r="32" spans="1:3" ht="21" x14ac:dyDescent="0.35">
      <c r="A32" s="15">
        <v>24</v>
      </c>
      <c r="B32" s="9" t="s">
        <v>43</v>
      </c>
      <c r="C32" s="8">
        <v>24480095</v>
      </c>
    </row>
    <row r="33" spans="1:3" ht="21" x14ac:dyDescent="0.35">
      <c r="A33" s="15">
        <v>25</v>
      </c>
      <c r="B33" s="9" t="s">
        <v>81</v>
      </c>
      <c r="C33" s="8">
        <v>24343244</v>
      </c>
    </row>
    <row r="34" spans="1:3" ht="21" x14ac:dyDescent="0.35">
      <c r="A34" s="15">
        <v>26</v>
      </c>
      <c r="B34" s="9" t="s">
        <v>61</v>
      </c>
      <c r="C34" s="8">
        <v>23520868</v>
      </c>
    </row>
    <row r="35" spans="1:3" ht="21" x14ac:dyDescent="0.35">
      <c r="A35" s="15">
        <v>27</v>
      </c>
      <c r="B35" s="9" t="s">
        <v>40</v>
      </c>
      <c r="C35" s="8">
        <v>23378693</v>
      </c>
    </row>
    <row r="36" spans="1:3" ht="21" x14ac:dyDescent="0.35">
      <c r="A36" s="15">
        <v>28</v>
      </c>
      <c r="B36" s="9" t="s">
        <v>39</v>
      </c>
      <c r="C36" s="8">
        <v>23306430</v>
      </c>
    </row>
    <row r="37" spans="1:3" ht="21" x14ac:dyDescent="0.35">
      <c r="A37" s="15">
        <v>29</v>
      </c>
      <c r="B37" s="9" t="s">
        <v>29</v>
      </c>
      <c r="C37" s="8">
        <v>23029091</v>
      </c>
    </row>
    <row r="38" spans="1:3" ht="21" x14ac:dyDescent="0.35">
      <c r="A38" s="15">
        <v>30</v>
      </c>
      <c r="B38" s="9" t="s">
        <v>66</v>
      </c>
      <c r="C38" s="8">
        <v>20586919</v>
      </c>
    </row>
    <row r="39" spans="1:3" ht="21" x14ac:dyDescent="0.35">
      <c r="A39" s="15">
        <v>31</v>
      </c>
      <c r="B39" s="9" t="s">
        <v>36</v>
      </c>
      <c r="C39" s="8">
        <v>16768570</v>
      </c>
    </row>
    <row r="40" spans="1:3" ht="21" x14ac:dyDescent="0.35">
      <c r="A40" s="15">
        <v>32</v>
      </c>
      <c r="B40" s="9" t="s">
        <v>35</v>
      </c>
      <c r="C40" s="8">
        <v>16573307</v>
      </c>
    </row>
    <row r="41" spans="1:3" ht="21" x14ac:dyDescent="0.35">
      <c r="A41" s="15">
        <v>33</v>
      </c>
      <c r="B41" s="9" t="s">
        <v>98</v>
      </c>
      <c r="C41" s="8">
        <v>16548485</v>
      </c>
    </row>
    <row r="42" spans="1:3" ht="21" x14ac:dyDescent="0.35">
      <c r="A42" s="15">
        <v>34</v>
      </c>
      <c r="B42" s="9" t="s">
        <v>44</v>
      </c>
      <c r="C42" s="8">
        <v>15389080</v>
      </c>
    </row>
    <row r="43" spans="1:3" ht="21" x14ac:dyDescent="0.35">
      <c r="A43" s="15">
        <v>35</v>
      </c>
      <c r="B43" s="9" t="s">
        <v>62</v>
      </c>
      <c r="C43" s="8">
        <v>14502288</v>
      </c>
    </row>
    <row r="44" spans="1:3" ht="21" x14ac:dyDescent="0.35">
      <c r="A44" s="15">
        <v>36</v>
      </c>
      <c r="B44" s="9" t="s">
        <v>56</v>
      </c>
      <c r="C44" s="8">
        <v>12542378</v>
      </c>
    </row>
    <row r="45" spans="1:3" ht="21" x14ac:dyDescent="0.35">
      <c r="A45" s="15">
        <v>37</v>
      </c>
      <c r="B45" s="9" t="s">
        <v>46</v>
      </c>
      <c r="C45" s="8">
        <v>11731251</v>
      </c>
    </row>
    <row r="46" spans="1:3" ht="21" x14ac:dyDescent="0.35">
      <c r="A46" s="15">
        <v>38</v>
      </c>
      <c r="B46" s="9" t="s">
        <v>51</v>
      </c>
      <c r="C46" s="8">
        <v>11221105</v>
      </c>
    </row>
    <row r="47" spans="1:3" ht="21" x14ac:dyDescent="0.35">
      <c r="A47" s="15">
        <v>39</v>
      </c>
      <c r="B47" s="9" t="s">
        <v>33</v>
      </c>
      <c r="C47" s="8">
        <v>8621114</v>
      </c>
    </row>
    <row r="48" spans="1:3" ht="21" x14ac:dyDescent="0.35">
      <c r="A48" s="15">
        <v>40</v>
      </c>
      <c r="B48" s="9" t="s">
        <v>50</v>
      </c>
      <c r="C48" s="8">
        <v>7776714</v>
      </c>
    </row>
    <row r="49" spans="1:3" ht="21" x14ac:dyDescent="0.35">
      <c r="A49" s="15">
        <v>41</v>
      </c>
      <c r="B49" s="9" t="s">
        <v>34</v>
      </c>
      <c r="C49" s="8">
        <v>7666794</v>
      </c>
    </row>
    <row r="50" spans="1:3" ht="21" x14ac:dyDescent="0.35">
      <c r="A50" s="15">
        <v>42</v>
      </c>
      <c r="B50" s="9" t="s">
        <v>75</v>
      </c>
      <c r="C50" s="8">
        <v>7290368</v>
      </c>
    </row>
    <row r="51" spans="1:3" ht="21" x14ac:dyDescent="0.35">
      <c r="A51" s="15">
        <v>43</v>
      </c>
      <c r="B51" s="9" t="s">
        <v>1881</v>
      </c>
      <c r="C51" s="8">
        <v>6778347</v>
      </c>
    </row>
    <row r="52" spans="1:3" ht="21" x14ac:dyDescent="0.35">
      <c r="A52" s="15">
        <v>44</v>
      </c>
      <c r="B52" s="9" t="s">
        <v>31</v>
      </c>
      <c r="C52" s="8">
        <v>6477447</v>
      </c>
    </row>
    <row r="53" spans="1:3" ht="21" x14ac:dyDescent="0.35">
      <c r="A53" s="15">
        <v>45</v>
      </c>
      <c r="B53" s="9" t="s">
        <v>76</v>
      </c>
      <c r="C53" s="8">
        <v>4382277</v>
      </c>
    </row>
    <row r="54" spans="1:3" ht="21" x14ac:dyDescent="0.35">
      <c r="A54" s="15">
        <v>46</v>
      </c>
      <c r="B54" s="9" t="s">
        <v>991</v>
      </c>
      <c r="C54" s="8">
        <v>3908238</v>
      </c>
    </row>
    <row r="55" spans="1:3" ht="21" x14ac:dyDescent="0.35">
      <c r="A55" s="15">
        <v>47</v>
      </c>
      <c r="B55" s="9" t="s">
        <v>54</v>
      </c>
      <c r="C55" s="8">
        <v>3347340</v>
      </c>
    </row>
    <row r="56" spans="1:3" ht="21" x14ac:dyDescent="0.35">
      <c r="A56" s="15">
        <v>48</v>
      </c>
      <c r="B56" s="9" t="s">
        <v>64</v>
      </c>
      <c r="C56" s="8">
        <v>2901639</v>
      </c>
    </row>
    <row r="57" spans="1:3" ht="21" x14ac:dyDescent="0.35">
      <c r="A57" s="15">
        <v>49</v>
      </c>
      <c r="B57" s="9" t="s">
        <v>63</v>
      </c>
      <c r="C57" s="8">
        <v>2874968</v>
      </c>
    </row>
    <row r="58" spans="1:3" ht="21" x14ac:dyDescent="0.35">
      <c r="A58" s="15">
        <v>50</v>
      </c>
      <c r="B58" s="9" t="s">
        <v>773</v>
      </c>
      <c r="C58" s="8">
        <v>2788865</v>
      </c>
    </row>
    <row r="59" spans="1:3" ht="21" x14ac:dyDescent="0.35">
      <c r="A59" s="15">
        <v>51</v>
      </c>
      <c r="B59" s="9" t="s">
        <v>69</v>
      </c>
      <c r="C59" s="8">
        <v>2621808</v>
      </c>
    </row>
    <row r="60" spans="1:3" ht="21" x14ac:dyDescent="0.35">
      <c r="A60" s="15">
        <v>52</v>
      </c>
      <c r="B60" s="9" t="s">
        <v>68</v>
      </c>
      <c r="C60" s="8">
        <v>2358612</v>
      </c>
    </row>
    <row r="61" spans="1:3" ht="21" x14ac:dyDescent="0.35">
      <c r="A61" s="15">
        <v>53</v>
      </c>
      <c r="B61" s="9" t="s">
        <v>78</v>
      </c>
      <c r="C61" s="8">
        <v>2029911</v>
      </c>
    </row>
    <row r="62" spans="1:3" ht="21" x14ac:dyDescent="0.35">
      <c r="A62" s="15">
        <v>54</v>
      </c>
      <c r="B62" s="9" t="s">
        <v>1453</v>
      </c>
      <c r="C62" s="8">
        <v>1834476</v>
      </c>
    </row>
    <row r="63" spans="1:3" ht="21" x14ac:dyDescent="0.35">
      <c r="A63" s="15">
        <v>55</v>
      </c>
      <c r="B63" s="9" t="s">
        <v>74</v>
      </c>
      <c r="C63" s="8">
        <v>1272063</v>
      </c>
    </row>
    <row r="64" spans="1:3" ht="21" x14ac:dyDescent="0.35">
      <c r="A64" s="15">
        <v>56</v>
      </c>
      <c r="B64" s="9" t="s">
        <v>32</v>
      </c>
      <c r="C64" s="8">
        <v>1069788</v>
      </c>
    </row>
    <row r="65" spans="1:3" ht="21" x14ac:dyDescent="0.35">
      <c r="A65" s="15">
        <v>57</v>
      </c>
      <c r="B65" s="9" t="s">
        <v>997</v>
      </c>
      <c r="C65" s="8">
        <v>973000</v>
      </c>
    </row>
    <row r="66" spans="1:3" ht="21" x14ac:dyDescent="0.35">
      <c r="A66" s="15">
        <v>58</v>
      </c>
      <c r="B66" s="9" t="s">
        <v>73</v>
      </c>
      <c r="C66" s="8">
        <v>604380</v>
      </c>
    </row>
    <row r="67" spans="1:3" ht="21" x14ac:dyDescent="0.35">
      <c r="A67" s="15">
        <v>59</v>
      </c>
      <c r="B67" s="9" t="s">
        <v>1645</v>
      </c>
      <c r="C67" s="8">
        <v>571224</v>
      </c>
    </row>
    <row r="68" spans="1:3" ht="21" x14ac:dyDescent="0.35">
      <c r="A68" s="15">
        <v>60</v>
      </c>
      <c r="B68" s="9" t="s">
        <v>775</v>
      </c>
      <c r="C68" s="8">
        <v>528067</v>
      </c>
    </row>
    <row r="69" spans="1:3" ht="21" x14ac:dyDescent="0.35">
      <c r="A69" s="15">
        <v>61</v>
      </c>
      <c r="B69" s="9" t="s">
        <v>1256</v>
      </c>
      <c r="C69" s="8">
        <v>482825</v>
      </c>
    </row>
    <row r="70" spans="1:3" ht="21" x14ac:dyDescent="0.35">
      <c r="A70" s="15">
        <v>62</v>
      </c>
      <c r="B70" s="9" t="s">
        <v>1882</v>
      </c>
      <c r="C70" s="8">
        <v>453336</v>
      </c>
    </row>
    <row r="71" spans="1:3" ht="21" x14ac:dyDescent="0.35">
      <c r="A71" s="15">
        <v>63</v>
      </c>
      <c r="B71" s="9" t="s">
        <v>992</v>
      </c>
      <c r="C71" s="8">
        <v>434187</v>
      </c>
    </row>
    <row r="72" spans="1:3" ht="21" x14ac:dyDescent="0.35">
      <c r="A72" s="15">
        <v>64</v>
      </c>
      <c r="B72" s="9" t="s">
        <v>1454</v>
      </c>
      <c r="C72" s="8">
        <v>323448</v>
      </c>
    </row>
    <row r="73" spans="1:3" ht="21" x14ac:dyDescent="0.35">
      <c r="A73" s="15">
        <v>65</v>
      </c>
      <c r="B73" s="9" t="s">
        <v>998</v>
      </c>
      <c r="C73" s="8">
        <v>267996</v>
      </c>
    </row>
    <row r="74" spans="1:3" ht="21" x14ac:dyDescent="0.35">
      <c r="A74" s="15">
        <v>66</v>
      </c>
      <c r="B74" s="9" t="s">
        <v>774</v>
      </c>
      <c r="C74" s="8">
        <v>225990</v>
      </c>
    </row>
    <row r="75" spans="1:3" ht="21" x14ac:dyDescent="0.35">
      <c r="A75" s="15">
        <v>67</v>
      </c>
      <c r="B75" s="9" t="s">
        <v>996</v>
      </c>
      <c r="C75" s="8">
        <v>214645</v>
      </c>
    </row>
    <row r="76" spans="1:3" ht="21" x14ac:dyDescent="0.35">
      <c r="A76" s="15">
        <v>68</v>
      </c>
      <c r="B76" s="9" t="s">
        <v>55</v>
      </c>
      <c r="C76" s="8">
        <v>155480</v>
      </c>
    </row>
    <row r="77" spans="1:3" ht="21" x14ac:dyDescent="0.35">
      <c r="A77" s="15">
        <v>69</v>
      </c>
      <c r="B77" s="9" t="s">
        <v>1255</v>
      </c>
      <c r="C77" s="8">
        <v>150031</v>
      </c>
    </row>
    <row r="78" spans="1:3" ht="21" x14ac:dyDescent="0.35">
      <c r="A78" s="15">
        <v>70</v>
      </c>
      <c r="B78" s="9" t="s">
        <v>1775</v>
      </c>
      <c r="C78" s="8">
        <v>140544</v>
      </c>
    </row>
    <row r="79" spans="1:3" ht="21" x14ac:dyDescent="0.35">
      <c r="A79" s="15">
        <v>71</v>
      </c>
      <c r="B79" s="9" t="s">
        <v>994</v>
      </c>
      <c r="C79" s="8">
        <v>73460</v>
      </c>
    </row>
    <row r="80" spans="1:3" ht="21" x14ac:dyDescent="0.35">
      <c r="A80" s="15">
        <v>72</v>
      </c>
      <c r="B80" s="9" t="s">
        <v>1644</v>
      </c>
      <c r="C80" s="8">
        <v>21375</v>
      </c>
    </row>
    <row r="81" spans="1:3" ht="21" x14ac:dyDescent="0.35">
      <c r="A81" s="15">
        <v>73</v>
      </c>
      <c r="B81" s="9" t="s">
        <v>786</v>
      </c>
      <c r="C81" s="8">
        <v>3467</v>
      </c>
    </row>
  </sheetData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E49"/>
  <sheetViews>
    <sheetView rightToLeft="1" workbookViewId="0">
      <selection activeCell="B4" sqref="B4"/>
    </sheetView>
  </sheetViews>
  <sheetFormatPr defaultRowHeight="14.5" x14ac:dyDescent="0.35"/>
  <cols>
    <col min="1" max="1" width="4" customWidth="1"/>
    <col min="2" max="2" width="6.81640625" customWidth="1"/>
    <col min="3" max="3" width="44.453125" customWidth="1"/>
    <col min="4" max="4" width="20.1796875" customWidth="1"/>
    <col min="5" max="5" width="9.7265625" bestFit="1" customWidth="1"/>
  </cols>
  <sheetData>
    <row r="1" spans="2:5" ht="24.5" customHeight="1" x14ac:dyDescent="0.85">
      <c r="B1" s="34" t="s">
        <v>791</v>
      </c>
      <c r="C1" s="34"/>
      <c r="D1" s="34"/>
    </row>
    <row r="2" spans="2:5" ht="24.5" customHeight="1" x14ac:dyDescent="0.85">
      <c r="B2" s="34" t="s">
        <v>1020</v>
      </c>
      <c r="C2" s="34"/>
      <c r="D2" s="34"/>
    </row>
    <row r="3" spans="2:5" ht="24.5" customHeight="1" x14ac:dyDescent="0.85">
      <c r="B3" s="34" t="s">
        <v>1784</v>
      </c>
      <c r="C3" s="34"/>
      <c r="D3" s="34"/>
    </row>
    <row r="5" spans="2:5" x14ac:dyDescent="0.35">
      <c r="B5" s="38" t="s">
        <v>0</v>
      </c>
      <c r="C5" s="38"/>
      <c r="D5" s="38"/>
    </row>
    <row r="7" spans="2:5" ht="24.5" customHeight="1" x14ac:dyDescent="0.35">
      <c r="B7" s="12" t="s">
        <v>1</v>
      </c>
      <c r="C7" s="12" t="s">
        <v>2</v>
      </c>
      <c r="D7" s="13" t="s">
        <v>3</v>
      </c>
    </row>
    <row r="8" spans="2:5" ht="21" x14ac:dyDescent="0.35">
      <c r="B8" s="15">
        <v>1</v>
      </c>
      <c r="C8" s="9" t="s">
        <v>13</v>
      </c>
      <c r="D8" s="8">
        <v>262099580</v>
      </c>
    </row>
    <row r="9" spans="2:5" ht="21" x14ac:dyDescent="0.35">
      <c r="B9" s="15">
        <v>2</v>
      </c>
      <c r="C9" s="9" t="s">
        <v>10</v>
      </c>
      <c r="D9" s="8">
        <v>130215463</v>
      </c>
    </row>
    <row r="10" spans="2:5" ht="21" x14ac:dyDescent="0.35">
      <c r="B10" s="15">
        <v>3</v>
      </c>
      <c r="C10" s="9" t="s">
        <v>1258</v>
      </c>
      <c r="D10" s="8">
        <v>100607673</v>
      </c>
    </row>
    <row r="11" spans="2:5" ht="21" x14ac:dyDescent="0.35">
      <c r="B11" s="15">
        <v>4</v>
      </c>
      <c r="C11" s="9" t="s">
        <v>106</v>
      </c>
      <c r="D11" s="8">
        <v>51900000</v>
      </c>
      <c r="E11" s="6"/>
    </row>
    <row r="12" spans="2:5" ht="21" x14ac:dyDescent="0.35">
      <c r="B12" s="15">
        <v>5</v>
      </c>
      <c r="C12" s="9" t="s">
        <v>6</v>
      </c>
      <c r="D12" s="8">
        <v>44928103</v>
      </c>
    </row>
    <row r="13" spans="2:5" ht="21" x14ac:dyDescent="0.35">
      <c r="B13" s="15">
        <v>6</v>
      </c>
      <c r="C13" s="9" t="s">
        <v>1455</v>
      </c>
      <c r="D13" s="8">
        <v>44088991</v>
      </c>
    </row>
    <row r="14" spans="2:5" ht="21" x14ac:dyDescent="0.35">
      <c r="B14" s="15">
        <v>7</v>
      </c>
      <c r="C14" s="9" t="s">
        <v>1000</v>
      </c>
      <c r="D14" s="8">
        <v>29138771</v>
      </c>
      <c r="E14" s="6"/>
    </row>
    <row r="15" spans="2:5" ht="21" x14ac:dyDescent="0.35">
      <c r="B15" s="15">
        <v>8</v>
      </c>
      <c r="C15" s="9" t="s">
        <v>1259</v>
      </c>
      <c r="D15" s="8">
        <v>28828127</v>
      </c>
    </row>
    <row r="16" spans="2:5" ht="21" x14ac:dyDescent="0.35">
      <c r="B16" s="15">
        <v>9</v>
      </c>
      <c r="C16" s="9" t="s">
        <v>9</v>
      </c>
      <c r="D16" s="8">
        <v>19922631</v>
      </c>
    </row>
    <row r="17" spans="2:4" ht="21" x14ac:dyDescent="0.35">
      <c r="B17" s="15">
        <v>10</v>
      </c>
      <c r="C17" s="9" t="s">
        <v>7</v>
      </c>
      <c r="D17" s="8">
        <v>12465145</v>
      </c>
    </row>
    <row r="18" spans="2:4" ht="21" x14ac:dyDescent="0.35">
      <c r="B18" s="15">
        <v>11</v>
      </c>
      <c r="C18" s="9" t="s">
        <v>778</v>
      </c>
      <c r="D18" s="8">
        <v>11296036</v>
      </c>
    </row>
    <row r="19" spans="2:4" ht="21" x14ac:dyDescent="0.35">
      <c r="B19" s="15">
        <v>12</v>
      </c>
      <c r="C19" s="9" t="s">
        <v>1646</v>
      </c>
      <c r="D19" s="8">
        <v>8975846</v>
      </c>
    </row>
    <row r="20" spans="2:4" ht="21" x14ac:dyDescent="0.35">
      <c r="B20" s="15">
        <v>13</v>
      </c>
      <c r="C20" s="9" t="s">
        <v>4</v>
      </c>
      <c r="D20" s="8">
        <v>8039172</v>
      </c>
    </row>
    <row r="21" spans="2:4" ht="21" x14ac:dyDescent="0.35">
      <c r="B21" s="15">
        <v>14</v>
      </c>
      <c r="C21" s="9" t="s">
        <v>999</v>
      </c>
      <c r="D21" s="8">
        <v>7252964</v>
      </c>
    </row>
    <row r="22" spans="2:4" ht="21" x14ac:dyDescent="0.35">
      <c r="B22" s="15">
        <v>15</v>
      </c>
      <c r="C22" s="9" t="s">
        <v>12</v>
      </c>
      <c r="D22" s="8">
        <v>7155986</v>
      </c>
    </row>
    <row r="23" spans="2:4" ht="21" x14ac:dyDescent="0.35">
      <c r="B23" s="15">
        <v>16</v>
      </c>
      <c r="C23" s="9" t="s">
        <v>107</v>
      </c>
      <c r="D23" s="8">
        <v>6886747</v>
      </c>
    </row>
    <row r="24" spans="2:4" ht="21" x14ac:dyDescent="0.35">
      <c r="B24" s="15">
        <v>17</v>
      </c>
      <c r="C24" s="9" t="s">
        <v>105</v>
      </c>
      <c r="D24" s="8">
        <v>6035533</v>
      </c>
    </row>
    <row r="25" spans="2:4" ht="21" x14ac:dyDescent="0.35">
      <c r="B25" s="15">
        <v>18</v>
      </c>
      <c r="C25" s="9" t="s">
        <v>5</v>
      </c>
      <c r="D25" s="8">
        <v>5323320</v>
      </c>
    </row>
    <row r="26" spans="2:4" ht="21" x14ac:dyDescent="0.35">
      <c r="B26" s="15">
        <v>19</v>
      </c>
      <c r="C26" s="9" t="s">
        <v>1257</v>
      </c>
      <c r="D26" s="8">
        <v>5284881</v>
      </c>
    </row>
    <row r="27" spans="2:4" ht="21" x14ac:dyDescent="0.35">
      <c r="B27" s="15">
        <v>20</v>
      </c>
      <c r="C27" s="9" t="s">
        <v>14</v>
      </c>
      <c r="D27" s="8">
        <v>4429157</v>
      </c>
    </row>
    <row r="28" spans="2:4" ht="21" x14ac:dyDescent="0.35">
      <c r="B28" s="15">
        <v>21</v>
      </c>
      <c r="C28" s="9" t="s">
        <v>1002</v>
      </c>
      <c r="D28" s="8">
        <v>4420000</v>
      </c>
    </row>
    <row r="29" spans="2:4" ht="21" x14ac:dyDescent="0.35">
      <c r="B29" s="15">
        <v>22</v>
      </c>
      <c r="C29" s="9" t="s">
        <v>781</v>
      </c>
      <c r="D29" s="8">
        <v>2315300</v>
      </c>
    </row>
    <row r="30" spans="2:4" ht="21" x14ac:dyDescent="0.35">
      <c r="B30" s="15">
        <v>23</v>
      </c>
      <c r="C30" s="9" t="s">
        <v>1457</v>
      </c>
      <c r="D30" s="8">
        <v>2196148</v>
      </c>
    </row>
    <row r="31" spans="2:4" ht="21" x14ac:dyDescent="0.35">
      <c r="B31" s="15">
        <v>24</v>
      </c>
      <c r="C31" s="9" t="s">
        <v>776</v>
      </c>
      <c r="D31" s="8">
        <v>2080814</v>
      </c>
    </row>
    <row r="32" spans="2:4" ht="21" x14ac:dyDescent="0.35">
      <c r="B32" s="15">
        <v>25</v>
      </c>
      <c r="C32" s="9" t="s">
        <v>104</v>
      </c>
      <c r="D32" s="8">
        <v>1994750</v>
      </c>
    </row>
    <row r="33" spans="2:4" ht="21" x14ac:dyDescent="0.35">
      <c r="B33" s="15">
        <v>26</v>
      </c>
      <c r="C33" s="9" t="s">
        <v>1883</v>
      </c>
      <c r="D33" s="8">
        <v>1949824</v>
      </c>
    </row>
    <row r="34" spans="2:4" ht="21" x14ac:dyDescent="0.35">
      <c r="B34" s="15">
        <v>27</v>
      </c>
      <c r="C34" s="9" t="s">
        <v>8</v>
      </c>
      <c r="D34" s="8">
        <v>1598501</v>
      </c>
    </row>
    <row r="35" spans="2:4" ht="21" x14ac:dyDescent="0.35">
      <c r="B35" s="15">
        <v>28</v>
      </c>
      <c r="C35" s="9" t="s">
        <v>780</v>
      </c>
      <c r="D35" s="8">
        <v>1300694</v>
      </c>
    </row>
    <row r="36" spans="2:4" ht="21" x14ac:dyDescent="0.35">
      <c r="B36" s="15">
        <v>29</v>
      </c>
      <c r="C36" s="9" t="s">
        <v>1884</v>
      </c>
      <c r="D36" s="8">
        <v>1200000</v>
      </c>
    </row>
    <row r="37" spans="2:4" ht="21" x14ac:dyDescent="0.35">
      <c r="B37" s="15">
        <v>30</v>
      </c>
      <c r="C37" s="9" t="s">
        <v>1004</v>
      </c>
      <c r="D37" s="8">
        <v>1013636</v>
      </c>
    </row>
    <row r="38" spans="2:4" ht="21" x14ac:dyDescent="0.35">
      <c r="B38" s="15">
        <v>31</v>
      </c>
      <c r="C38" s="9" t="s">
        <v>11</v>
      </c>
      <c r="D38" s="8">
        <v>813828</v>
      </c>
    </row>
    <row r="39" spans="2:4" ht="21" x14ac:dyDescent="0.35">
      <c r="B39" s="15">
        <v>32</v>
      </c>
      <c r="C39" s="9" t="s">
        <v>779</v>
      </c>
      <c r="D39" s="8">
        <v>741768</v>
      </c>
    </row>
    <row r="40" spans="2:4" ht="21" x14ac:dyDescent="0.35">
      <c r="B40" s="15">
        <v>33</v>
      </c>
      <c r="C40" s="9" t="s">
        <v>1001</v>
      </c>
      <c r="D40" s="8">
        <v>740896</v>
      </c>
    </row>
    <row r="41" spans="2:4" ht="21" x14ac:dyDescent="0.35">
      <c r="B41" s="15">
        <v>34</v>
      </c>
      <c r="C41" s="9" t="s">
        <v>1885</v>
      </c>
      <c r="D41" s="8">
        <v>694623</v>
      </c>
    </row>
    <row r="42" spans="2:4" ht="21" x14ac:dyDescent="0.35">
      <c r="B42" s="15">
        <v>35</v>
      </c>
      <c r="C42" s="9" t="s">
        <v>777</v>
      </c>
      <c r="D42" s="8">
        <v>578825</v>
      </c>
    </row>
    <row r="43" spans="2:4" ht="21" x14ac:dyDescent="0.35">
      <c r="B43" s="15">
        <v>36</v>
      </c>
      <c r="C43" s="9" t="s">
        <v>1776</v>
      </c>
      <c r="D43" s="8">
        <v>498751</v>
      </c>
    </row>
    <row r="44" spans="2:4" ht="21" x14ac:dyDescent="0.35">
      <c r="B44" s="15">
        <v>37</v>
      </c>
      <c r="C44" s="9" t="s">
        <v>1458</v>
      </c>
      <c r="D44" s="8">
        <v>443290</v>
      </c>
    </row>
    <row r="45" spans="2:4" ht="21" x14ac:dyDescent="0.35">
      <c r="B45" s="15">
        <v>38</v>
      </c>
      <c r="C45" s="9" t="s">
        <v>1260</v>
      </c>
      <c r="D45" s="8">
        <v>394619</v>
      </c>
    </row>
    <row r="46" spans="2:4" ht="21" x14ac:dyDescent="0.35">
      <c r="B46" s="15">
        <v>39</v>
      </c>
      <c r="C46" s="9" t="s">
        <v>1003</v>
      </c>
      <c r="D46" s="8">
        <v>245865</v>
      </c>
    </row>
    <row r="47" spans="2:4" ht="21" x14ac:dyDescent="0.35">
      <c r="B47" s="15">
        <v>40</v>
      </c>
      <c r="C47" s="9" t="s">
        <v>1647</v>
      </c>
      <c r="D47" s="8">
        <v>104001</v>
      </c>
    </row>
    <row r="48" spans="2:4" ht="21" x14ac:dyDescent="0.35">
      <c r="B48" s="15">
        <v>41</v>
      </c>
      <c r="C48" s="9" t="s">
        <v>1456</v>
      </c>
      <c r="D48" s="8">
        <v>60000</v>
      </c>
    </row>
    <row r="49" spans="2:4" ht="21" x14ac:dyDescent="0.35">
      <c r="B49" s="15">
        <v>42</v>
      </c>
      <c r="C49" s="9" t="s">
        <v>1777</v>
      </c>
      <c r="D49" s="8">
        <v>24307</v>
      </c>
    </row>
  </sheetData>
  <mergeCells count="4">
    <mergeCell ref="B1:D1"/>
    <mergeCell ref="B2:D2"/>
    <mergeCell ref="B3:D3"/>
    <mergeCell ref="B5:D5"/>
  </mergeCells>
  <printOptions horizontalCentered="1"/>
  <pageMargins left="0.7" right="0.7" top="0.75" bottom="0.75" header="0.3" footer="0.3"/>
  <pageSetup scale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47"/>
  <sheetViews>
    <sheetView rightToLeft="1" workbookViewId="0">
      <selection activeCell="H42" sqref="H42"/>
    </sheetView>
  </sheetViews>
  <sheetFormatPr defaultRowHeight="14.5" x14ac:dyDescent="0.35"/>
  <cols>
    <col min="1" max="1" width="6.453125" customWidth="1"/>
    <col min="2" max="2" width="49.81640625" customWidth="1"/>
    <col min="3" max="3" width="20.90625" customWidth="1"/>
  </cols>
  <sheetData>
    <row r="1" spans="1:4" ht="24.5" customHeight="1" x14ac:dyDescent="0.85">
      <c r="A1" s="34" t="s">
        <v>791</v>
      </c>
      <c r="B1" s="34"/>
      <c r="C1" s="34"/>
    </row>
    <row r="2" spans="1:4" ht="24.5" customHeight="1" x14ac:dyDescent="0.85">
      <c r="A2" s="34" t="s">
        <v>1028</v>
      </c>
      <c r="B2" s="34"/>
      <c r="C2" s="34"/>
    </row>
    <row r="3" spans="1:4" ht="24.5" customHeight="1" x14ac:dyDescent="0.85">
      <c r="A3" s="34" t="s">
        <v>1784</v>
      </c>
      <c r="B3" s="34"/>
      <c r="C3" s="34"/>
    </row>
    <row r="4" spans="1:4" ht="10" hidden="1" customHeight="1" x14ac:dyDescent="0.35"/>
    <row r="5" spans="1:4" ht="18.5" x14ac:dyDescent="0.65">
      <c r="A5" s="36" t="s">
        <v>0</v>
      </c>
      <c r="B5" s="36"/>
      <c r="C5" s="36"/>
    </row>
    <row r="7" spans="1:4" ht="24.5" customHeight="1" x14ac:dyDescent="0.35">
      <c r="A7" s="12" t="s">
        <v>1</v>
      </c>
      <c r="B7" s="12" t="s">
        <v>23</v>
      </c>
      <c r="C7" s="13" t="s">
        <v>3</v>
      </c>
    </row>
    <row r="8" spans="1:4" ht="21" x14ac:dyDescent="0.35">
      <c r="A8" s="15">
        <v>1</v>
      </c>
      <c r="B8" s="9" t="s">
        <v>94</v>
      </c>
      <c r="C8" s="8">
        <v>186835927</v>
      </c>
      <c r="D8" s="21"/>
    </row>
    <row r="9" spans="1:4" ht="21" x14ac:dyDescent="0.35">
      <c r="A9" s="15">
        <v>2</v>
      </c>
      <c r="B9" s="9" t="s">
        <v>1466</v>
      </c>
      <c r="C9" s="8">
        <v>115186548</v>
      </c>
      <c r="D9" s="21"/>
    </row>
    <row r="10" spans="1:4" ht="21" x14ac:dyDescent="0.35">
      <c r="A10" s="15">
        <v>3</v>
      </c>
      <c r="B10" s="9" t="s">
        <v>1263</v>
      </c>
      <c r="C10" s="8">
        <v>98992173</v>
      </c>
      <c r="D10" s="21"/>
    </row>
    <row r="11" spans="1:4" ht="21" x14ac:dyDescent="0.35">
      <c r="A11" s="15">
        <v>4</v>
      </c>
      <c r="B11" s="9" t="s">
        <v>21</v>
      </c>
      <c r="C11" s="8">
        <v>71385807</v>
      </c>
      <c r="D11" s="21"/>
    </row>
    <row r="12" spans="1:4" ht="21" x14ac:dyDescent="0.35">
      <c r="A12" s="15">
        <v>5</v>
      </c>
      <c r="B12" s="9" t="s">
        <v>92</v>
      </c>
      <c r="C12" s="8">
        <v>66937848</v>
      </c>
      <c r="D12" s="21"/>
    </row>
    <row r="13" spans="1:4" ht="21" x14ac:dyDescent="0.35">
      <c r="A13" s="15">
        <v>6</v>
      </c>
      <c r="B13" s="9" t="s">
        <v>1264</v>
      </c>
      <c r="C13" s="8">
        <v>51900000</v>
      </c>
      <c r="D13" s="21"/>
    </row>
    <row r="14" spans="1:4" ht="21" x14ac:dyDescent="0.35">
      <c r="A14" s="15">
        <v>7</v>
      </c>
      <c r="B14" s="9" t="s">
        <v>85</v>
      </c>
      <c r="C14" s="8">
        <v>48774453</v>
      </c>
      <c r="D14" s="21"/>
    </row>
    <row r="15" spans="1:4" ht="21" x14ac:dyDescent="0.35">
      <c r="A15" s="15">
        <v>8</v>
      </c>
      <c r="B15" s="9" t="s">
        <v>1648</v>
      </c>
      <c r="C15" s="8">
        <v>28941250</v>
      </c>
      <c r="D15" s="21"/>
    </row>
    <row r="16" spans="1:4" ht="21" x14ac:dyDescent="0.35">
      <c r="A16" s="15">
        <v>9</v>
      </c>
      <c r="B16" s="9" t="s">
        <v>1006</v>
      </c>
      <c r="C16" s="8">
        <v>25994294</v>
      </c>
      <c r="D16" s="21"/>
    </row>
    <row r="17" spans="1:4" ht="21" x14ac:dyDescent="0.35">
      <c r="A17" s="15">
        <v>10</v>
      </c>
      <c r="B17" s="9" t="s">
        <v>91</v>
      </c>
      <c r="C17" s="8">
        <v>13477326</v>
      </c>
      <c r="D17" s="21"/>
    </row>
    <row r="18" spans="1:4" ht="21" x14ac:dyDescent="0.35">
      <c r="A18" s="15">
        <v>11</v>
      </c>
      <c r="B18" s="9" t="s">
        <v>785</v>
      </c>
      <c r="C18" s="8">
        <v>12656945</v>
      </c>
      <c r="D18" s="21"/>
    </row>
    <row r="19" spans="1:4" ht="21" x14ac:dyDescent="0.35">
      <c r="A19" s="15">
        <v>12</v>
      </c>
      <c r="B19" s="9" t="s">
        <v>1770</v>
      </c>
      <c r="C19" s="8">
        <v>8425000</v>
      </c>
      <c r="D19" s="21"/>
    </row>
    <row r="20" spans="1:4" ht="21" x14ac:dyDescent="0.35">
      <c r="A20" s="15">
        <v>13</v>
      </c>
      <c r="B20" s="9" t="s">
        <v>95</v>
      </c>
      <c r="C20" s="8">
        <v>8039172</v>
      </c>
      <c r="D20" s="21"/>
    </row>
    <row r="21" spans="1:4" ht="21" x14ac:dyDescent="0.35">
      <c r="A21" s="15">
        <v>14</v>
      </c>
      <c r="B21" s="9" t="s">
        <v>87</v>
      </c>
      <c r="C21" s="8">
        <v>7802800</v>
      </c>
      <c r="D21" s="21"/>
    </row>
    <row r="22" spans="1:4" ht="21" x14ac:dyDescent="0.35">
      <c r="A22" s="15">
        <v>15</v>
      </c>
      <c r="B22" s="9" t="s">
        <v>90</v>
      </c>
      <c r="C22" s="8">
        <v>7645498</v>
      </c>
      <c r="D22" s="21"/>
    </row>
    <row r="23" spans="1:4" ht="21" x14ac:dyDescent="0.35">
      <c r="A23" s="15">
        <v>16</v>
      </c>
      <c r="B23" s="9" t="s">
        <v>783</v>
      </c>
      <c r="C23" s="8">
        <v>7491867</v>
      </c>
      <c r="D23" s="21"/>
    </row>
    <row r="24" spans="1:4" ht="21" x14ac:dyDescent="0.35">
      <c r="A24" s="15">
        <v>17</v>
      </c>
      <c r="B24" s="9" t="s">
        <v>999</v>
      </c>
      <c r="C24" s="8">
        <v>7252964</v>
      </c>
      <c r="D24" s="21"/>
    </row>
    <row r="25" spans="1:4" ht="21" x14ac:dyDescent="0.35">
      <c r="A25" s="15">
        <v>18</v>
      </c>
      <c r="B25" s="9" t="s">
        <v>1451</v>
      </c>
      <c r="C25" s="8">
        <v>6815039</v>
      </c>
      <c r="D25" s="21"/>
    </row>
    <row r="26" spans="1:4" ht="21" x14ac:dyDescent="0.35">
      <c r="A26" s="15">
        <v>19</v>
      </c>
      <c r="B26" s="9" t="s">
        <v>1261</v>
      </c>
      <c r="C26" s="8">
        <v>6788283</v>
      </c>
      <c r="D26" s="21"/>
    </row>
    <row r="27" spans="1:4" ht="21" x14ac:dyDescent="0.35">
      <c r="A27" s="15">
        <v>20</v>
      </c>
      <c r="B27" s="9" t="s">
        <v>1459</v>
      </c>
      <c r="C27" s="8">
        <v>5629344</v>
      </c>
      <c r="D27" s="21"/>
    </row>
    <row r="28" spans="1:4" ht="21" x14ac:dyDescent="0.35">
      <c r="A28" s="15">
        <v>21</v>
      </c>
      <c r="B28" s="9" t="s">
        <v>93</v>
      </c>
      <c r="C28" s="8">
        <v>5568271</v>
      </c>
      <c r="D28" s="21"/>
    </row>
    <row r="29" spans="1:4" ht="21" x14ac:dyDescent="0.35">
      <c r="A29" s="15">
        <v>22</v>
      </c>
      <c r="B29" s="9" t="s">
        <v>1007</v>
      </c>
      <c r="C29" s="8">
        <v>4420000</v>
      </c>
      <c r="D29" s="22"/>
    </row>
    <row r="30" spans="1:4" ht="21" x14ac:dyDescent="0.35">
      <c r="A30" s="15">
        <v>23</v>
      </c>
      <c r="B30" s="9" t="s">
        <v>89</v>
      </c>
      <c r="C30" s="8">
        <v>4061781</v>
      </c>
    </row>
    <row r="31" spans="1:4" ht="21" x14ac:dyDescent="0.35">
      <c r="A31" s="15">
        <v>24</v>
      </c>
      <c r="B31" s="9" t="s">
        <v>86</v>
      </c>
      <c r="C31" s="8">
        <v>3276189</v>
      </c>
    </row>
    <row r="32" spans="1:4" ht="21" x14ac:dyDescent="0.35">
      <c r="A32" s="15">
        <v>25</v>
      </c>
      <c r="B32" s="9" t="s">
        <v>1460</v>
      </c>
      <c r="C32" s="8">
        <v>2878009</v>
      </c>
    </row>
    <row r="33" spans="1:3" ht="21" x14ac:dyDescent="0.35">
      <c r="A33" s="15">
        <v>26</v>
      </c>
      <c r="B33" s="9" t="s">
        <v>109</v>
      </c>
      <c r="C33" s="8">
        <v>2630976</v>
      </c>
    </row>
    <row r="34" spans="1:3" ht="21" x14ac:dyDescent="0.35">
      <c r="A34" s="15">
        <v>27</v>
      </c>
      <c r="B34" s="9" t="s">
        <v>108</v>
      </c>
      <c r="C34" s="8">
        <v>1994750</v>
      </c>
    </row>
    <row r="35" spans="1:3" ht="21" x14ac:dyDescent="0.35">
      <c r="A35" s="15">
        <v>28</v>
      </c>
      <c r="B35" s="9" t="s">
        <v>88</v>
      </c>
      <c r="C35" s="8">
        <v>1750026</v>
      </c>
    </row>
    <row r="36" spans="1:3" ht="21" x14ac:dyDescent="0.35">
      <c r="A36" s="15">
        <v>29</v>
      </c>
      <c r="B36" s="9" t="s">
        <v>784</v>
      </c>
      <c r="C36" s="8">
        <v>1300694</v>
      </c>
    </row>
    <row r="37" spans="1:3" ht="21" x14ac:dyDescent="0.35">
      <c r="A37" s="15">
        <v>30</v>
      </c>
      <c r="B37" s="9" t="s">
        <v>1886</v>
      </c>
      <c r="C37" s="8">
        <v>1200000</v>
      </c>
    </row>
    <row r="38" spans="1:3" ht="21" x14ac:dyDescent="0.35">
      <c r="A38" s="15">
        <v>31</v>
      </c>
      <c r="B38" s="9" t="s">
        <v>97</v>
      </c>
      <c r="C38" s="8">
        <v>813828</v>
      </c>
    </row>
    <row r="39" spans="1:3" ht="21" x14ac:dyDescent="0.35">
      <c r="A39" s="15">
        <v>32</v>
      </c>
      <c r="B39" s="9" t="s">
        <v>1005</v>
      </c>
      <c r="C39" s="8">
        <v>701774</v>
      </c>
    </row>
    <row r="40" spans="1:3" ht="21" x14ac:dyDescent="0.35">
      <c r="A40" s="15">
        <v>33</v>
      </c>
      <c r="B40" s="9" t="s">
        <v>1887</v>
      </c>
      <c r="C40" s="8">
        <v>694623</v>
      </c>
    </row>
    <row r="41" spans="1:3" ht="21" x14ac:dyDescent="0.35">
      <c r="A41" s="15">
        <v>34</v>
      </c>
      <c r="B41" s="9" t="s">
        <v>1262</v>
      </c>
      <c r="C41" s="8">
        <v>675815</v>
      </c>
    </row>
    <row r="42" spans="1:3" ht="21" x14ac:dyDescent="0.35">
      <c r="A42" s="15">
        <v>35</v>
      </c>
      <c r="B42" s="9" t="s">
        <v>782</v>
      </c>
      <c r="C42" s="8">
        <v>578825</v>
      </c>
    </row>
    <row r="43" spans="1:3" ht="21" x14ac:dyDescent="0.35">
      <c r="A43" s="15">
        <v>36</v>
      </c>
      <c r="B43" s="9" t="s">
        <v>1461</v>
      </c>
      <c r="C43" s="8">
        <v>414792</v>
      </c>
    </row>
    <row r="44" spans="1:3" ht="21" x14ac:dyDescent="0.35">
      <c r="A44" s="15">
        <v>37</v>
      </c>
      <c r="B44" s="9" t="s">
        <v>1649</v>
      </c>
      <c r="C44" s="8">
        <v>182873</v>
      </c>
    </row>
    <row r="45" spans="1:3" ht="21" x14ac:dyDescent="0.35">
      <c r="A45" s="15">
        <v>38</v>
      </c>
      <c r="B45" s="9" t="s">
        <v>1650</v>
      </c>
      <c r="C45" s="8">
        <v>93690</v>
      </c>
    </row>
    <row r="46" spans="1:3" ht="21" x14ac:dyDescent="0.35">
      <c r="A46" s="15">
        <v>39</v>
      </c>
      <c r="B46" s="9" t="s">
        <v>1879</v>
      </c>
      <c r="C46" s="8">
        <v>60000</v>
      </c>
    </row>
    <row r="47" spans="1:3" ht="21" x14ac:dyDescent="0.35">
      <c r="A47" s="15">
        <v>40</v>
      </c>
      <c r="B47" s="9" t="s">
        <v>96</v>
      </c>
      <c r="C47" s="8">
        <v>15112</v>
      </c>
    </row>
  </sheetData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59"/>
  <sheetViews>
    <sheetView rightToLeft="1" workbookViewId="0">
      <selection activeCell="B62" sqref="B62"/>
    </sheetView>
  </sheetViews>
  <sheetFormatPr defaultRowHeight="14.5" x14ac:dyDescent="0.35"/>
  <cols>
    <col min="1" max="1" width="6.81640625" customWidth="1"/>
    <col min="2" max="2" width="33.90625" customWidth="1"/>
    <col min="3" max="3" width="21.26953125" customWidth="1"/>
  </cols>
  <sheetData>
    <row r="1" spans="1:3" ht="24.5" customHeight="1" x14ac:dyDescent="0.85">
      <c r="A1" s="34" t="s">
        <v>791</v>
      </c>
      <c r="B1" s="34"/>
      <c r="C1" s="34"/>
    </row>
    <row r="2" spans="1:3" ht="24.5" customHeight="1" x14ac:dyDescent="0.85">
      <c r="A2" s="34" t="s">
        <v>1021</v>
      </c>
      <c r="B2" s="34"/>
      <c r="C2" s="34"/>
    </row>
    <row r="3" spans="1:3" ht="24.5" customHeight="1" x14ac:dyDescent="0.85">
      <c r="A3" s="34" t="s">
        <v>1784</v>
      </c>
      <c r="B3" s="34"/>
      <c r="C3" s="34"/>
    </row>
    <row r="4" spans="1:3" ht="8.5" customHeight="1" x14ac:dyDescent="0.35"/>
    <row r="5" spans="1:3" ht="18.5" x14ac:dyDescent="0.65">
      <c r="A5" s="36" t="s">
        <v>0</v>
      </c>
      <c r="B5" s="36"/>
      <c r="C5" s="36"/>
    </row>
    <row r="7" spans="1:3" ht="24.5" customHeight="1" x14ac:dyDescent="0.35">
      <c r="A7" s="12" t="s">
        <v>1</v>
      </c>
      <c r="B7" s="12" t="s">
        <v>84</v>
      </c>
      <c r="C7" s="13" t="s">
        <v>3</v>
      </c>
    </row>
    <row r="8" spans="1:3" ht="21" x14ac:dyDescent="0.35">
      <c r="A8" s="15">
        <v>1</v>
      </c>
      <c r="B8" s="9" t="s">
        <v>37</v>
      </c>
      <c r="C8" s="8">
        <v>290540236</v>
      </c>
    </row>
    <row r="9" spans="1:3" ht="21" x14ac:dyDescent="0.35">
      <c r="A9" s="15">
        <v>2</v>
      </c>
      <c r="B9" s="9" t="s">
        <v>36</v>
      </c>
      <c r="C9" s="8">
        <v>112978309</v>
      </c>
    </row>
    <row r="10" spans="1:3" ht="21" x14ac:dyDescent="0.35">
      <c r="A10" s="15">
        <v>3</v>
      </c>
      <c r="B10" s="9" t="s">
        <v>72</v>
      </c>
      <c r="C10" s="8">
        <v>51900000</v>
      </c>
    </row>
    <row r="11" spans="1:3" ht="21" x14ac:dyDescent="0.35">
      <c r="A11" s="15">
        <v>4</v>
      </c>
      <c r="B11" s="9" t="s">
        <v>32</v>
      </c>
      <c r="C11" s="8">
        <v>45333825</v>
      </c>
    </row>
    <row r="12" spans="1:3" ht="21" x14ac:dyDescent="0.35">
      <c r="A12" s="15">
        <v>5</v>
      </c>
      <c r="B12" s="9" t="s">
        <v>59</v>
      </c>
      <c r="C12" s="8">
        <v>39877656</v>
      </c>
    </row>
    <row r="13" spans="1:3" ht="21" x14ac:dyDescent="0.35">
      <c r="A13" s="15">
        <v>6</v>
      </c>
      <c r="B13" s="9" t="s">
        <v>24</v>
      </c>
      <c r="C13" s="8">
        <v>36862803</v>
      </c>
    </row>
    <row r="14" spans="1:3" ht="21" x14ac:dyDescent="0.35">
      <c r="A14" s="15">
        <v>7</v>
      </c>
      <c r="B14" s="9" t="s">
        <v>58</v>
      </c>
      <c r="C14" s="8">
        <v>35676463</v>
      </c>
    </row>
    <row r="15" spans="1:3" ht="21" x14ac:dyDescent="0.35">
      <c r="A15" s="15">
        <v>8</v>
      </c>
      <c r="B15" s="9" t="s">
        <v>44</v>
      </c>
      <c r="C15" s="8">
        <v>30953624</v>
      </c>
    </row>
    <row r="16" spans="1:3" ht="21" x14ac:dyDescent="0.35">
      <c r="A16" s="15">
        <v>9</v>
      </c>
      <c r="B16" s="9" t="s">
        <v>31</v>
      </c>
      <c r="C16" s="8">
        <v>30238831</v>
      </c>
    </row>
    <row r="17" spans="1:3" ht="21" x14ac:dyDescent="0.35">
      <c r="A17" s="15">
        <v>10</v>
      </c>
      <c r="B17" s="9" t="s">
        <v>83</v>
      </c>
      <c r="C17" s="8">
        <v>26234825</v>
      </c>
    </row>
    <row r="18" spans="1:3" ht="21" x14ac:dyDescent="0.35">
      <c r="A18" s="15">
        <v>11</v>
      </c>
      <c r="B18" s="9" t="s">
        <v>52</v>
      </c>
      <c r="C18" s="8">
        <v>13167044</v>
      </c>
    </row>
    <row r="19" spans="1:3" ht="21" x14ac:dyDescent="0.35">
      <c r="A19" s="15">
        <v>12</v>
      </c>
      <c r="B19" s="9" t="s">
        <v>82</v>
      </c>
      <c r="C19" s="8">
        <v>12598797</v>
      </c>
    </row>
    <row r="20" spans="1:3" ht="21" x14ac:dyDescent="0.35">
      <c r="A20" s="15">
        <v>13</v>
      </c>
      <c r="B20" s="9" t="s">
        <v>79</v>
      </c>
      <c r="C20" s="8">
        <v>10322718</v>
      </c>
    </row>
    <row r="21" spans="1:3" ht="21" x14ac:dyDescent="0.35">
      <c r="A21" s="15">
        <v>14</v>
      </c>
      <c r="B21" s="9" t="s">
        <v>68</v>
      </c>
      <c r="C21" s="8">
        <v>10298269</v>
      </c>
    </row>
    <row r="22" spans="1:3" ht="21" x14ac:dyDescent="0.35">
      <c r="A22" s="15">
        <v>15</v>
      </c>
      <c r="B22" s="9" t="s">
        <v>30</v>
      </c>
      <c r="C22" s="8">
        <v>9914041</v>
      </c>
    </row>
    <row r="23" spans="1:3" ht="21" x14ac:dyDescent="0.35">
      <c r="A23" s="15">
        <v>16</v>
      </c>
      <c r="B23" s="9" t="s">
        <v>60</v>
      </c>
      <c r="C23" s="8">
        <v>8838000</v>
      </c>
    </row>
    <row r="24" spans="1:3" ht="21" x14ac:dyDescent="0.35">
      <c r="A24" s="15">
        <v>17</v>
      </c>
      <c r="B24" s="9" t="s">
        <v>48</v>
      </c>
      <c r="C24" s="8">
        <v>7890715</v>
      </c>
    </row>
    <row r="25" spans="1:3" ht="21" x14ac:dyDescent="0.35">
      <c r="A25" s="15">
        <v>18</v>
      </c>
      <c r="B25" s="9" t="s">
        <v>38</v>
      </c>
      <c r="C25" s="8">
        <v>6047409</v>
      </c>
    </row>
    <row r="26" spans="1:3" ht="21" x14ac:dyDescent="0.35">
      <c r="A26" s="15">
        <v>19</v>
      </c>
      <c r="B26" s="9" t="s">
        <v>25</v>
      </c>
      <c r="C26" s="8">
        <v>5178775</v>
      </c>
    </row>
    <row r="27" spans="1:3" ht="21" x14ac:dyDescent="0.35">
      <c r="A27" s="15">
        <v>20</v>
      </c>
      <c r="B27" s="9" t="s">
        <v>41</v>
      </c>
      <c r="C27" s="8">
        <v>4824988</v>
      </c>
    </row>
    <row r="28" spans="1:3" ht="21" x14ac:dyDescent="0.35">
      <c r="A28" s="15">
        <v>21</v>
      </c>
      <c r="B28" s="9" t="s">
        <v>53</v>
      </c>
      <c r="C28" s="8">
        <v>4070892</v>
      </c>
    </row>
    <row r="29" spans="1:3" ht="21" x14ac:dyDescent="0.35">
      <c r="A29" s="15">
        <v>22</v>
      </c>
      <c r="B29" s="9" t="s">
        <v>67</v>
      </c>
      <c r="C29" s="8">
        <v>3091865</v>
      </c>
    </row>
    <row r="30" spans="1:3" ht="21" x14ac:dyDescent="0.35">
      <c r="A30" s="15">
        <v>23</v>
      </c>
      <c r="B30" s="9" t="s">
        <v>77</v>
      </c>
      <c r="C30" s="8">
        <v>3085819</v>
      </c>
    </row>
    <row r="31" spans="1:3" ht="21" x14ac:dyDescent="0.35">
      <c r="A31" s="15">
        <v>24</v>
      </c>
      <c r="B31" s="9" t="s">
        <v>43</v>
      </c>
      <c r="C31" s="8">
        <v>2723580</v>
      </c>
    </row>
    <row r="32" spans="1:3" ht="21" x14ac:dyDescent="0.35">
      <c r="A32" s="15">
        <v>25</v>
      </c>
      <c r="B32" s="9" t="s">
        <v>56</v>
      </c>
      <c r="C32" s="8">
        <v>2333478</v>
      </c>
    </row>
    <row r="33" spans="1:3" ht="21" x14ac:dyDescent="0.35">
      <c r="A33" s="15">
        <v>26</v>
      </c>
      <c r="B33" s="9" t="s">
        <v>29</v>
      </c>
      <c r="C33" s="8">
        <v>2277742</v>
      </c>
    </row>
    <row r="34" spans="1:3" ht="21" x14ac:dyDescent="0.35">
      <c r="A34" s="15">
        <v>27</v>
      </c>
      <c r="B34" s="9" t="s">
        <v>57</v>
      </c>
      <c r="C34" s="8">
        <v>2202548</v>
      </c>
    </row>
    <row r="35" spans="1:3" ht="21" x14ac:dyDescent="0.35">
      <c r="A35" s="15">
        <v>28</v>
      </c>
      <c r="B35" s="9" t="s">
        <v>42</v>
      </c>
      <c r="C35" s="8">
        <v>1805254</v>
      </c>
    </row>
    <row r="36" spans="1:3" ht="21" x14ac:dyDescent="0.35">
      <c r="A36" s="15">
        <v>29</v>
      </c>
      <c r="B36" s="9" t="s">
        <v>45</v>
      </c>
      <c r="C36" s="8">
        <v>1570037</v>
      </c>
    </row>
    <row r="37" spans="1:3" ht="21" x14ac:dyDescent="0.35">
      <c r="A37" s="15">
        <v>30</v>
      </c>
      <c r="B37" s="9" t="s">
        <v>63</v>
      </c>
      <c r="C37" s="8">
        <v>1435519</v>
      </c>
    </row>
    <row r="38" spans="1:3" ht="21" x14ac:dyDescent="0.35">
      <c r="A38" s="15">
        <v>31</v>
      </c>
      <c r="B38" s="9" t="s">
        <v>75</v>
      </c>
      <c r="C38" s="8">
        <v>1353111</v>
      </c>
    </row>
    <row r="39" spans="1:3" ht="21" x14ac:dyDescent="0.35">
      <c r="A39" s="15">
        <v>32</v>
      </c>
      <c r="B39" s="9" t="s">
        <v>51</v>
      </c>
      <c r="C39" s="8">
        <v>946238</v>
      </c>
    </row>
    <row r="40" spans="1:3" ht="21" x14ac:dyDescent="0.35">
      <c r="A40" s="15">
        <v>33</v>
      </c>
      <c r="B40" s="9" t="s">
        <v>98</v>
      </c>
      <c r="C40" s="8">
        <v>731746</v>
      </c>
    </row>
    <row r="41" spans="1:3" ht="21" x14ac:dyDescent="0.35">
      <c r="A41" s="15">
        <v>34</v>
      </c>
      <c r="B41" s="9" t="s">
        <v>46</v>
      </c>
      <c r="C41" s="8">
        <v>628396</v>
      </c>
    </row>
    <row r="42" spans="1:3" ht="21" x14ac:dyDescent="0.35">
      <c r="A42" s="15">
        <v>35</v>
      </c>
      <c r="B42" s="9" t="s">
        <v>61</v>
      </c>
      <c r="C42" s="8">
        <v>625131</v>
      </c>
    </row>
    <row r="43" spans="1:3" ht="21" x14ac:dyDescent="0.35">
      <c r="A43" s="15">
        <v>36</v>
      </c>
      <c r="B43" s="9" t="s">
        <v>65</v>
      </c>
      <c r="C43" s="8">
        <v>304995</v>
      </c>
    </row>
    <row r="44" spans="1:3" ht="21" x14ac:dyDescent="0.35">
      <c r="A44" s="15">
        <v>37</v>
      </c>
      <c r="B44" s="9" t="s">
        <v>40</v>
      </c>
      <c r="C44" s="8">
        <v>288568</v>
      </c>
    </row>
    <row r="45" spans="1:3" ht="21" x14ac:dyDescent="0.35">
      <c r="A45" s="15">
        <v>38</v>
      </c>
      <c r="B45" s="9" t="s">
        <v>33</v>
      </c>
      <c r="C45" s="8">
        <v>241980</v>
      </c>
    </row>
    <row r="46" spans="1:3" ht="21" x14ac:dyDescent="0.35">
      <c r="A46" s="15">
        <v>39</v>
      </c>
      <c r="B46" s="9" t="s">
        <v>786</v>
      </c>
      <c r="C46" s="8">
        <v>225389</v>
      </c>
    </row>
    <row r="47" spans="1:3" ht="21" x14ac:dyDescent="0.35">
      <c r="A47" s="15">
        <v>40</v>
      </c>
      <c r="B47" s="9" t="s">
        <v>66</v>
      </c>
      <c r="C47" s="8">
        <v>163263</v>
      </c>
    </row>
    <row r="48" spans="1:3" ht="21" x14ac:dyDescent="0.35">
      <c r="A48" s="15">
        <v>41</v>
      </c>
      <c r="B48" s="9" t="s">
        <v>35</v>
      </c>
      <c r="C48" s="8">
        <v>104357</v>
      </c>
    </row>
    <row r="49" spans="1:3" ht="21" x14ac:dyDescent="0.35">
      <c r="A49" s="15">
        <v>42</v>
      </c>
      <c r="B49" s="9" t="s">
        <v>54</v>
      </c>
      <c r="C49" s="8">
        <v>94000</v>
      </c>
    </row>
    <row r="50" spans="1:3" ht="21" x14ac:dyDescent="0.35">
      <c r="A50" s="15">
        <v>43</v>
      </c>
      <c r="B50" s="9" t="s">
        <v>992</v>
      </c>
      <c r="C50" s="8">
        <v>91140</v>
      </c>
    </row>
    <row r="51" spans="1:3" ht="21" x14ac:dyDescent="0.35">
      <c r="A51" s="15">
        <v>44</v>
      </c>
      <c r="B51" s="9" t="s">
        <v>773</v>
      </c>
      <c r="C51" s="8">
        <v>79219</v>
      </c>
    </row>
    <row r="52" spans="1:3" ht="21" x14ac:dyDescent="0.35">
      <c r="A52" s="15">
        <v>45</v>
      </c>
      <c r="B52" s="9" t="s">
        <v>78</v>
      </c>
      <c r="C52" s="8">
        <v>56699</v>
      </c>
    </row>
    <row r="53" spans="1:3" ht="21" x14ac:dyDescent="0.35">
      <c r="A53" s="15">
        <v>46</v>
      </c>
      <c r="B53" s="9" t="s">
        <v>74</v>
      </c>
      <c r="C53" s="8">
        <v>29394</v>
      </c>
    </row>
    <row r="54" spans="1:3" ht="21" x14ac:dyDescent="0.35">
      <c r="A54" s="15">
        <v>47</v>
      </c>
      <c r="B54" s="9" t="s">
        <v>71</v>
      </c>
      <c r="C54" s="8">
        <v>26520</v>
      </c>
    </row>
    <row r="55" spans="1:3" ht="21" x14ac:dyDescent="0.35">
      <c r="A55" s="15">
        <v>48</v>
      </c>
      <c r="B55" s="9" t="s">
        <v>1651</v>
      </c>
      <c r="C55" s="8">
        <v>10400</v>
      </c>
    </row>
    <row r="56" spans="1:3" ht="21" x14ac:dyDescent="0.35">
      <c r="A56" s="15">
        <v>49</v>
      </c>
      <c r="B56" s="9" t="s">
        <v>1644</v>
      </c>
      <c r="C56" s="8">
        <v>4539</v>
      </c>
    </row>
    <row r="57" spans="1:3" ht="21" x14ac:dyDescent="0.35">
      <c r="A57" s="15">
        <v>50</v>
      </c>
      <c r="B57" s="9" t="s">
        <v>39</v>
      </c>
      <c r="C57" s="8">
        <v>2993</v>
      </c>
    </row>
    <row r="58" spans="1:3" ht="21" x14ac:dyDescent="0.35">
      <c r="A58" s="15">
        <v>51</v>
      </c>
      <c r="B58" s="9" t="s">
        <v>1779</v>
      </c>
      <c r="C58" s="8">
        <v>1515</v>
      </c>
    </row>
    <row r="59" spans="1:3" ht="21" x14ac:dyDescent="0.35">
      <c r="A59" s="15">
        <v>52</v>
      </c>
      <c r="B59" s="9" t="s">
        <v>1778</v>
      </c>
      <c r="C59" s="8">
        <v>911</v>
      </c>
    </row>
  </sheetData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scale="1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52"/>
  <sheetViews>
    <sheetView rightToLeft="1" workbookViewId="0">
      <selection activeCell="A49" sqref="A49:A52"/>
    </sheetView>
  </sheetViews>
  <sheetFormatPr defaultRowHeight="14.5" x14ac:dyDescent="0.35"/>
  <cols>
    <col min="1" max="1" width="6.81640625" customWidth="1"/>
    <col min="2" max="2" width="33.90625" customWidth="1"/>
    <col min="3" max="3" width="21.26953125" customWidth="1"/>
  </cols>
  <sheetData>
    <row r="1" spans="1:3" ht="24.5" customHeight="1" x14ac:dyDescent="0.85">
      <c r="A1" s="34" t="s">
        <v>791</v>
      </c>
      <c r="B1" s="34"/>
      <c r="C1" s="34"/>
    </row>
    <row r="2" spans="1:3" ht="24.5" customHeight="1" x14ac:dyDescent="0.85">
      <c r="A2" s="34" t="s">
        <v>1022</v>
      </c>
      <c r="B2" s="34"/>
      <c r="C2" s="34"/>
    </row>
    <row r="3" spans="1:3" ht="24.5" customHeight="1" x14ac:dyDescent="0.85">
      <c r="A3" s="34" t="s">
        <v>1784</v>
      </c>
      <c r="B3" s="34"/>
      <c r="C3" s="34"/>
    </row>
    <row r="4" spans="1:3" ht="8.5" customHeight="1" x14ac:dyDescent="0.35"/>
    <row r="5" spans="1:3" ht="18.5" x14ac:dyDescent="0.65">
      <c r="A5" s="36" t="s">
        <v>0</v>
      </c>
      <c r="B5" s="36"/>
      <c r="C5" s="36"/>
    </row>
    <row r="7" spans="1:3" ht="24.5" customHeight="1" x14ac:dyDescent="0.35">
      <c r="A7" s="12" t="s">
        <v>1</v>
      </c>
      <c r="B7" s="12" t="s">
        <v>84</v>
      </c>
      <c r="C7" s="13" t="s">
        <v>3</v>
      </c>
    </row>
    <row r="8" spans="1:3" ht="21" x14ac:dyDescent="0.35">
      <c r="A8" s="15">
        <v>1</v>
      </c>
      <c r="B8" s="9" t="s">
        <v>37</v>
      </c>
      <c r="C8" s="8">
        <v>263032331</v>
      </c>
    </row>
    <row r="9" spans="1:3" ht="21" x14ac:dyDescent="0.35">
      <c r="A9" s="15">
        <v>2</v>
      </c>
      <c r="B9" s="9" t="s">
        <v>36</v>
      </c>
      <c r="C9" s="8">
        <v>113906818</v>
      </c>
    </row>
    <row r="10" spans="1:3" ht="21" x14ac:dyDescent="0.35">
      <c r="A10" s="15">
        <v>3</v>
      </c>
      <c r="B10" s="9" t="s">
        <v>24</v>
      </c>
      <c r="C10" s="8">
        <v>61027957</v>
      </c>
    </row>
    <row r="11" spans="1:3" ht="21" x14ac:dyDescent="0.35">
      <c r="A11" s="15">
        <v>4</v>
      </c>
      <c r="B11" s="9" t="s">
        <v>72</v>
      </c>
      <c r="C11" s="8">
        <v>51900000</v>
      </c>
    </row>
    <row r="12" spans="1:3" ht="21" x14ac:dyDescent="0.35">
      <c r="A12" s="15">
        <v>5</v>
      </c>
      <c r="B12" s="9" t="s">
        <v>59</v>
      </c>
      <c r="C12" s="8">
        <v>48201462</v>
      </c>
    </row>
    <row r="13" spans="1:3" ht="21" x14ac:dyDescent="0.35">
      <c r="A13" s="15">
        <v>6</v>
      </c>
      <c r="B13" s="9" t="s">
        <v>44</v>
      </c>
      <c r="C13" s="8">
        <v>48139957</v>
      </c>
    </row>
    <row r="14" spans="1:3" ht="21" x14ac:dyDescent="0.35">
      <c r="A14" s="15">
        <v>7</v>
      </c>
      <c r="B14" s="9" t="s">
        <v>83</v>
      </c>
      <c r="C14" s="8">
        <v>38635599</v>
      </c>
    </row>
    <row r="15" spans="1:3" ht="21" x14ac:dyDescent="0.35">
      <c r="A15" s="15">
        <v>8</v>
      </c>
      <c r="B15" s="9" t="s">
        <v>31</v>
      </c>
      <c r="C15" s="8">
        <v>30238831</v>
      </c>
    </row>
    <row r="16" spans="1:3" ht="21" x14ac:dyDescent="0.35">
      <c r="A16" s="15">
        <v>9</v>
      </c>
      <c r="B16" s="9" t="s">
        <v>58</v>
      </c>
      <c r="C16" s="8">
        <v>27574788</v>
      </c>
    </row>
    <row r="17" spans="1:3" ht="21" x14ac:dyDescent="0.35">
      <c r="A17" s="15">
        <v>10</v>
      </c>
      <c r="B17" s="9" t="s">
        <v>42</v>
      </c>
      <c r="C17" s="8">
        <v>18879275</v>
      </c>
    </row>
    <row r="18" spans="1:3" ht="21" x14ac:dyDescent="0.35">
      <c r="A18" s="15">
        <v>11</v>
      </c>
      <c r="B18" s="9" t="s">
        <v>30</v>
      </c>
      <c r="C18" s="8">
        <v>14963642</v>
      </c>
    </row>
    <row r="19" spans="1:3" ht="21" x14ac:dyDescent="0.35">
      <c r="A19" s="15">
        <v>12</v>
      </c>
      <c r="B19" s="9" t="s">
        <v>52</v>
      </c>
      <c r="C19" s="8">
        <v>13153132</v>
      </c>
    </row>
    <row r="20" spans="1:3" ht="21" x14ac:dyDescent="0.35">
      <c r="A20" s="15">
        <v>13</v>
      </c>
      <c r="B20" s="9" t="s">
        <v>82</v>
      </c>
      <c r="C20" s="8">
        <v>12581169</v>
      </c>
    </row>
    <row r="21" spans="1:3" ht="21" x14ac:dyDescent="0.35">
      <c r="A21" s="15">
        <v>14</v>
      </c>
      <c r="B21" s="9" t="s">
        <v>25</v>
      </c>
      <c r="C21" s="8">
        <v>11816140</v>
      </c>
    </row>
    <row r="22" spans="1:3" ht="21" x14ac:dyDescent="0.35">
      <c r="A22" s="15">
        <v>15</v>
      </c>
      <c r="B22" s="9" t="s">
        <v>79</v>
      </c>
      <c r="C22" s="8">
        <v>10350181</v>
      </c>
    </row>
    <row r="23" spans="1:3" ht="21" x14ac:dyDescent="0.35">
      <c r="A23" s="15">
        <v>16</v>
      </c>
      <c r="B23" s="9" t="s">
        <v>68</v>
      </c>
      <c r="C23" s="8">
        <v>9792604</v>
      </c>
    </row>
    <row r="24" spans="1:3" ht="21" x14ac:dyDescent="0.35">
      <c r="A24" s="15">
        <v>17</v>
      </c>
      <c r="B24" s="9" t="s">
        <v>38</v>
      </c>
      <c r="C24" s="8">
        <v>7820266</v>
      </c>
    </row>
    <row r="25" spans="1:3" ht="21" x14ac:dyDescent="0.35">
      <c r="A25" s="15">
        <v>18</v>
      </c>
      <c r="B25" s="9" t="s">
        <v>63</v>
      </c>
      <c r="C25" s="8">
        <v>6505508</v>
      </c>
    </row>
    <row r="26" spans="1:3" ht="21" x14ac:dyDescent="0.35">
      <c r="A26" s="15">
        <v>19</v>
      </c>
      <c r="B26" s="9" t="s">
        <v>65</v>
      </c>
      <c r="C26" s="8">
        <v>6049762</v>
      </c>
    </row>
    <row r="27" spans="1:3" ht="21" x14ac:dyDescent="0.35">
      <c r="A27" s="15">
        <v>20</v>
      </c>
      <c r="B27" s="9" t="s">
        <v>41</v>
      </c>
      <c r="C27" s="8">
        <v>4824988</v>
      </c>
    </row>
    <row r="28" spans="1:3" ht="21" x14ac:dyDescent="0.35">
      <c r="A28" s="15">
        <v>21</v>
      </c>
      <c r="B28" s="9" t="s">
        <v>53</v>
      </c>
      <c r="C28" s="8">
        <v>4326268</v>
      </c>
    </row>
    <row r="29" spans="1:3" ht="21" x14ac:dyDescent="0.35">
      <c r="A29" s="15">
        <v>22</v>
      </c>
      <c r="B29" s="9" t="s">
        <v>67</v>
      </c>
      <c r="C29" s="8">
        <v>3709285</v>
      </c>
    </row>
    <row r="30" spans="1:3" ht="21" x14ac:dyDescent="0.35">
      <c r="A30" s="15">
        <v>23</v>
      </c>
      <c r="B30" s="9" t="s">
        <v>77</v>
      </c>
      <c r="C30" s="8">
        <v>3135598</v>
      </c>
    </row>
    <row r="31" spans="1:3" ht="21" x14ac:dyDescent="0.35">
      <c r="A31" s="15">
        <v>24</v>
      </c>
      <c r="B31" s="9" t="s">
        <v>29</v>
      </c>
      <c r="C31" s="8">
        <v>2504682</v>
      </c>
    </row>
    <row r="32" spans="1:3" ht="21" x14ac:dyDescent="0.35">
      <c r="A32" s="15">
        <v>25</v>
      </c>
      <c r="B32" s="9" t="s">
        <v>43</v>
      </c>
      <c r="C32" s="8">
        <v>1612734</v>
      </c>
    </row>
    <row r="33" spans="1:3" ht="21" x14ac:dyDescent="0.35">
      <c r="A33" s="15">
        <v>26</v>
      </c>
      <c r="B33" s="9" t="s">
        <v>51</v>
      </c>
      <c r="C33" s="8">
        <v>1282812</v>
      </c>
    </row>
    <row r="34" spans="1:3" ht="21" x14ac:dyDescent="0.35">
      <c r="A34" s="15">
        <v>27</v>
      </c>
      <c r="B34" s="9" t="s">
        <v>45</v>
      </c>
      <c r="C34" s="8">
        <v>1231000</v>
      </c>
    </row>
    <row r="35" spans="1:3" ht="21" x14ac:dyDescent="0.35">
      <c r="A35" s="15">
        <v>28</v>
      </c>
      <c r="B35" s="9" t="s">
        <v>98</v>
      </c>
      <c r="C35" s="8">
        <v>731746</v>
      </c>
    </row>
    <row r="36" spans="1:3" ht="21" x14ac:dyDescent="0.35">
      <c r="A36" s="15">
        <v>29</v>
      </c>
      <c r="B36" s="9" t="s">
        <v>787</v>
      </c>
      <c r="C36" s="8">
        <v>578825</v>
      </c>
    </row>
    <row r="37" spans="1:3" ht="21" x14ac:dyDescent="0.35">
      <c r="A37" s="15">
        <v>30</v>
      </c>
      <c r="B37" s="9" t="s">
        <v>40</v>
      </c>
      <c r="C37" s="8">
        <v>288568</v>
      </c>
    </row>
    <row r="38" spans="1:3" ht="21" x14ac:dyDescent="0.35">
      <c r="A38" s="15">
        <v>31</v>
      </c>
      <c r="B38" s="9" t="s">
        <v>46</v>
      </c>
      <c r="C38" s="8">
        <v>286646</v>
      </c>
    </row>
    <row r="39" spans="1:3" ht="21" x14ac:dyDescent="0.35">
      <c r="A39" s="15">
        <v>32</v>
      </c>
      <c r="B39" s="9" t="s">
        <v>33</v>
      </c>
      <c r="C39" s="8">
        <v>241980</v>
      </c>
    </row>
    <row r="40" spans="1:3" ht="21" x14ac:dyDescent="0.35">
      <c r="A40" s="15">
        <v>33</v>
      </c>
      <c r="B40" s="9" t="s">
        <v>786</v>
      </c>
      <c r="C40" s="8">
        <v>225389</v>
      </c>
    </row>
    <row r="41" spans="1:3" ht="21" x14ac:dyDescent="0.35">
      <c r="A41" s="15">
        <v>34</v>
      </c>
      <c r="B41" s="9" t="s">
        <v>75</v>
      </c>
      <c r="C41" s="8">
        <v>183111</v>
      </c>
    </row>
    <row r="42" spans="1:3" ht="21" x14ac:dyDescent="0.35">
      <c r="A42" s="15">
        <v>35</v>
      </c>
      <c r="B42" s="9" t="s">
        <v>48</v>
      </c>
      <c r="C42" s="8">
        <v>148592</v>
      </c>
    </row>
    <row r="43" spans="1:3" ht="21" x14ac:dyDescent="0.35">
      <c r="A43" s="15">
        <v>36</v>
      </c>
      <c r="B43" s="9" t="s">
        <v>54</v>
      </c>
      <c r="C43" s="8">
        <v>94000</v>
      </c>
    </row>
    <row r="44" spans="1:3" ht="21" x14ac:dyDescent="0.35">
      <c r="A44" s="15">
        <v>37</v>
      </c>
      <c r="B44" s="9" t="s">
        <v>773</v>
      </c>
      <c r="C44" s="8">
        <v>79219</v>
      </c>
    </row>
    <row r="45" spans="1:3" ht="21" x14ac:dyDescent="0.35">
      <c r="A45" s="15">
        <v>38</v>
      </c>
      <c r="B45" s="9" t="s">
        <v>64</v>
      </c>
      <c r="C45" s="8">
        <v>78405</v>
      </c>
    </row>
    <row r="46" spans="1:3" ht="21" x14ac:dyDescent="0.35">
      <c r="A46" s="15">
        <v>39</v>
      </c>
      <c r="B46" s="9" t="s">
        <v>35</v>
      </c>
      <c r="C46" s="8">
        <v>76265</v>
      </c>
    </row>
    <row r="47" spans="1:3" ht="21" x14ac:dyDescent="0.35">
      <c r="A47" s="15">
        <v>40</v>
      </c>
      <c r="B47" s="9" t="s">
        <v>74</v>
      </c>
      <c r="C47" s="8">
        <v>29394</v>
      </c>
    </row>
    <row r="48" spans="1:3" ht="21" x14ac:dyDescent="0.35">
      <c r="A48" s="15">
        <v>41</v>
      </c>
      <c r="B48" s="9" t="s">
        <v>71</v>
      </c>
      <c r="C48" s="8">
        <v>26520</v>
      </c>
    </row>
    <row r="49" spans="1:3" ht="21" x14ac:dyDescent="0.35">
      <c r="A49" s="15">
        <v>42</v>
      </c>
      <c r="B49" s="9" t="s">
        <v>1651</v>
      </c>
      <c r="C49" s="8">
        <v>10400</v>
      </c>
    </row>
    <row r="50" spans="1:3" ht="21" x14ac:dyDescent="0.35">
      <c r="A50" s="15">
        <v>43</v>
      </c>
      <c r="B50" s="9" t="s">
        <v>1644</v>
      </c>
      <c r="C50" s="8">
        <v>4539</v>
      </c>
    </row>
    <row r="51" spans="1:3" ht="21" x14ac:dyDescent="0.35">
      <c r="A51" s="15">
        <v>44</v>
      </c>
      <c r="B51" s="9" t="s">
        <v>56</v>
      </c>
      <c r="C51" s="8">
        <v>2663</v>
      </c>
    </row>
    <row r="52" spans="1:3" ht="21" x14ac:dyDescent="0.35">
      <c r="A52" s="15">
        <v>45</v>
      </c>
      <c r="B52" s="9" t="s">
        <v>1779</v>
      </c>
      <c r="C52" s="8">
        <v>1515</v>
      </c>
    </row>
  </sheetData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scale="1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rightToLeft="1" view="pageBreakPreview" zoomScaleNormal="100" zoomScaleSheetLayoutView="100" workbookViewId="0">
      <selection activeCell="E70" sqref="E70:F80"/>
    </sheetView>
  </sheetViews>
  <sheetFormatPr defaultRowHeight="14.5" x14ac:dyDescent="0.35"/>
  <cols>
    <col min="1" max="1" width="6.81640625" customWidth="1"/>
    <col min="2" max="2" width="44.453125" customWidth="1"/>
    <col min="3" max="3" width="20.1796875" customWidth="1"/>
    <col min="4" max="4" width="9.7265625" bestFit="1" customWidth="1"/>
    <col min="5" max="5" width="33.08984375" bestFit="1" customWidth="1"/>
    <col min="6" max="6" width="16.7265625" bestFit="1" customWidth="1"/>
    <col min="7" max="7" width="17.453125" customWidth="1"/>
    <col min="8" max="8" width="13.54296875" bestFit="1" customWidth="1"/>
  </cols>
  <sheetData>
    <row r="1" spans="1:6" ht="1" customHeight="1" x14ac:dyDescent="0.35"/>
    <row r="2" spans="1:6" ht="24.5" x14ac:dyDescent="0.85">
      <c r="A2" s="34" t="s">
        <v>1023</v>
      </c>
      <c r="B2" s="34"/>
      <c r="C2" s="34"/>
    </row>
    <row r="3" spans="1:6" ht="24.5" x14ac:dyDescent="0.85">
      <c r="A3" s="34" t="s">
        <v>1784</v>
      </c>
      <c r="B3" s="34"/>
      <c r="C3" s="34"/>
      <c r="E3" s="9"/>
      <c r="F3" s="8"/>
    </row>
    <row r="4" spans="1:6" ht="7.5" hidden="1" customHeight="1" x14ac:dyDescent="0.35">
      <c r="E4" s="9"/>
      <c r="F4" s="8"/>
    </row>
    <row r="5" spans="1:6" ht="15" customHeight="1" x14ac:dyDescent="0.65">
      <c r="A5" s="36" t="s">
        <v>0</v>
      </c>
      <c r="B5" s="36"/>
      <c r="C5" s="36"/>
      <c r="E5" s="9"/>
      <c r="F5" s="8"/>
    </row>
    <row r="6" spans="1:6" ht="8.5" customHeight="1" x14ac:dyDescent="0.35">
      <c r="E6" s="9"/>
      <c r="F6" s="8"/>
    </row>
    <row r="7" spans="1:6" ht="21" customHeight="1" x14ac:dyDescent="0.35">
      <c r="A7" s="12" t="s">
        <v>1</v>
      </c>
      <c r="B7" s="12" t="s">
        <v>18</v>
      </c>
      <c r="C7" s="13" t="s">
        <v>3</v>
      </c>
      <c r="E7" s="9"/>
      <c r="F7" s="8"/>
    </row>
    <row r="8" spans="1:6" ht="17" customHeight="1" x14ac:dyDescent="0.35">
      <c r="A8" s="15">
        <v>1</v>
      </c>
      <c r="B8" s="9" t="s">
        <v>1888</v>
      </c>
      <c r="C8" s="8">
        <v>14015551</v>
      </c>
      <c r="E8" s="9"/>
      <c r="F8" s="8"/>
    </row>
    <row r="9" spans="1:6" ht="17" customHeight="1" x14ac:dyDescent="0.35">
      <c r="A9" s="15">
        <v>2</v>
      </c>
      <c r="B9" s="9" t="s">
        <v>15</v>
      </c>
      <c r="C9" s="8">
        <v>3193939</v>
      </c>
      <c r="E9" s="9"/>
      <c r="F9" s="8"/>
    </row>
    <row r="10" spans="1:6" ht="17" customHeight="1" x14ac:dyDescent="0.35">
      <c r="A10" s="15">
        <v>3</v>
      </c>
      <c r="B10" s="9" t="s">
        <v>16</v>
      </c>
      <c r="C10" s="8">
        <v>1790331</v>
      </c>
      <c r="E10" s="9"/>
      <c r="F10" s="8"/>
    </row>
    <row r="11" spans="1:6" ht="17" customHeight="1" x14ac:dyDescent="0.35">
      <c r="A11" s="15">
        <v>4</v>
      </c>
      <c r="B11" s="9" t="s">
        <v>17</v>
      </c>
      <c r="C11" s="8">
        <v>1539795</v>
      </c>
      <c r="D11" s="6"/>
      <c r="E11" s="9"/>
      <c r="F11" s="8"/>
    </row>
    <row r="12" spans="1:6" ht="7" customHeight="1" x14ac:dyDescent="0.35">
      <c r="C12" s="6"/>
      <c r="E12" s="9"/>
      <c r="F12" s="8"/>
    </row>
    <row r="13" spans="1:6" ht="19.5" customHeight="1" x14ac:dyDescent="0.85">
      <c r="A13" s="34" t="s">
        <v>1024</v>
      </c>
      <c r="B13" s="34" t="s">
        <v>99</v>
      </c>
      <c r="C13" s="34"/>
      <c r="E13" s="9"/>
      <c r="F13" s="8"/>
    </row>
    <row r="14" spans="1:6" ht="15" customHeight="1" x14ac:dyDescent="0.65">
      <c r="A14" s="36" t="s">
        <v>0</v>
      </c>
      <c r="B14" s="36"/>
      <c r="C14" s="36"/>
      <c r="E14" s="9"/>
      <c r="F14" s="8"/>
    </row>
    <row r="15" spans="1:6" ht="8" customHeight="1" x14ac:dyDescent="0.35">
      <c r="E15" s="9"/>
      <c r="F15" s="8"/>
    </row>
    <row r="16" spans="1:6" ht="21" customHeight="1" x14ac:dyDescent="0.35">
      <c r="A16" s="12" t="s">
        <v>1</v>
      </c>
      <c r="B16" s="12" t="s">
        <v>23</v>
      </c>
      <c r="C16" s="13" t="s">
        <v>3</v>
      </c>
      <c r="E16" s="9"/>
      <c r="F16" s="8"/>
    </row>
    <row r="17" spans="1:6" ht="15.5" customHeight="1" x14ac:dyDescent="0.35">
      <c r="A17" s="15">
        <v>1</v>
      </c>
      <c r="B17" s="9" t="s">
        <v>1894</v>
      </c>
      <c r="C17" s="8">
        <v>14015551</v>
      </c>
      <c r="E17" s="9"/>
      <c r="F17" s="8"/>
    </row>
    <row r="18" spans="1:6" ht="15.5" customHeight="1" x14ac:dyDescent="0.35">
      <c r="A18" s="15">
        <v>2</v>
      </c>
      <c r="B18" s="9" t="s">
        <v>1895</v>
      </c>
      <c r="C18" s="8">
        <v>3193939</v>
      </c>
      <c r="E18" s="9"/>
      <c r="F18" s="8"/>
    </row>
    <row r="19" spans="1:6" ht="15.5" customHeight="1" x14ac:dyDescent="0.35">
      <c r="A19" s="15">
        <v>3</v>
      </c>
      <c r="B19" s="9" t="s">
        <v>1462</v>
      </c>
      <c r="C19" s="8">
        <v>532519</v>
      </c>
      <c r="E19" s="9"/>
      <c r="F19" s="8"/>
    </row>
    <row r="20" spans="1:6" ht="15.5" customHeight="1" x14ac:dyDescent="0.35">
      <c r="A20" s="15">
        <v>4</v>
      </c>
      <c r="B20" s="9" t="s">
        <v>1012</v>
      </c>
      <c r="C20" s="8">
        <v>450000</v>
      </c>
      <c r="E20" s="9"/>
      <c r="F20" s="8"/>
    </row>
    <row r="21" spans="1:6" ht="15.5" customHeight="1" x14ac:dyDescent="0.35">
      <c r="A21" s="15">
        <v>5</v>
      </c>
      <c r="B21" s="9" t="s">
        <v>1889</v>
      </c>
      <c r="C21" s="8">
        <v>414033</v>
      </c>
      <c r="E21" s="9"/>
      <c r="F21" s="8"/>
    </row>
    <row r="22" spans="1:6" ht="15.5" customHeight="1" x14ac:dyDescent="0.35">
      <c r="A22" s="15">
        <v>6</v>
      </c>
      <c r="B22" s="9" t="s">
        <v>1011</v>
      </c>
      <c r="C22" s="8">
        <v>337733</v>
      </c>
      <c r="E22" s="9"/>
      <c r="F22" s="8"/>
    </row>
    <row r="23" spans="1:6" ht="15.5" customHeight="1" x14ac:dyDescent="0.35">
      <c r="A23" s="15">
        <v>7</v>
      </c>
      <c r="B23" s="9" t="s">
        <v>1652</v>
      </c>
      <c r="C23" s="8">
        <v>300000</v>
      </c>
      <c r="E23" s="9"/>
      <c r="F23" s="8"/>
    </row>
    <row r="24" spans="1:6" ht="15.5" customHeight="1" x14ac:dyDescent="0.35">
      <c r="A24" s="15">
        <v>8</v>
      </c>
      <c r="B24" s="9" t="s">
        <v>1014</v>
      </c>
      <c r="C24" s="8">
        <v>284539</v>
      </c>
      <c r="E24" s="9"/>
      <c r="F24" s="8"/>
    </row>
    <row r="25" spans="1:6" ht="15.5" customHeight="1" x14ac:dyDescent="0.35">
      <c r="A25" s="15">
        <v>10</v>
      </c>
      <c r="B25" s="9" t="s">
        <v>1890</v>
      </c>
      <c r="C25" s="8">
        <v>274077</v>
      </c>
      <c r="E25" s="9"/>
      <c r="F25" s="8"/>
    </row>
    <row r="26" spans="1:6" ht="15.5" customHeight="1" x14ac:dyDescent="0.35">
      <c r="A26" s="15">
        <v>11</v>
      </c>
      <c r="B26" s="9" t="s">
        <v>1008</v>
      </c>
      <c r="C26" s="8">
        <v>200000</v>
      </c>
      <c r="E26" s="9"/>
      <c r="F26" s="8"/>
    </row>
    <row r="27" spans="1:6" ht="15.5" customHeight="1" x14ac:dyDescent="0.35">
      <c r="A27" s="15">
        <v>12</v>
      </c>
      <c r="B27" s="9" t="s">
        <v>1653</v>
      </c>
      <c r="C27" s="8">
        <v>126763</v>
      </c>
      <c r="E27" s="9"/>
      <c r="F27" s="8"/>
    </row>
    <row r="28" spans="1:6" ht="15.5" customHeight="1" x14ac:dyDescent="0.35">
      <c r="A28" s="15">
        <v>13</v>
      </c>
      <c r="B28" s="9" t="s">
        <v>1465</v>
      </c>
      <c r="C28" s="8">
        <v>101410</v>
      </c>
      <c r="E28" s="9"/>
      <c r="F28" s="8"/>
    </row>
    <row r="29" spans="1:6" ht="15.5" customHeight="1" x14ac:dyDescent="0.35">
      <c r="A29" s="15">
        <v>14</v>
      </c>
      <c r="B29" s="9" t="s">
        <v>1010</v>
      </c>
      <c r="C29" s="8">
        <v>70000</v>
      </c>
      <c r="E29" s="9"/>
      <c r="F29" s="8"/>
    </row>
    <row r="30" spans="1:6" ht="15.5" customHeight="1" x14ac:dyDescent="0.35">
      <c r="A30" s="15">
        <v>15</v>
      </c>
      <c r="B30" s="9" t="s">
        <v>1891</v>
      </c>
      <c r="C30" s="8">
        <v>60000</v>
      </c>
      <c r="E30" s="9"/>
      <c r="F30" s="8"/>
    </row>
    <row r="31" spans="1:6" ht="15.5" customHeight="1" x14ac:dyDescent="0.35">
      <c r="A31" s="15">
        <v>16</v>
      </c>
      <c r="B31" s="9" t="s">
        <v>1780</v>
      </c>
      <c r="C31" s="8">
        <v>56990</v>
      </c>
      <c r="E31" s="9"/>
      <c r="F31" s="8"/>
    </row>
    <row r="32" spans="1:6" ht="15.5" customHeight="1" x14ac:dyDescent="0.35">
      <c r="A32" s="15">
        <v>17</v>
      </c>
      <c r="B32" s="9" t="s">
        <v>1781</v>
      </c>
      <c r="C32" s="8">
        <v>20000</v>
      </c>
    </row>
    <row r="33" spans="1:4" ht="15.5" customHeight="1" x14ac:dyDescent="0.35">
      <c r="A33" s="15">
        <v>18</v>
      </c>
      <c r="B33" s="9" t="s">
        <v>1654</v>
      </c>
      <c r="C33" s="8">
        <v>20000</v>
      </c>
    </row>
    <row r="34" spans="1:4" ht="15.5" customHeight="1" x14ac:dyDescent="0.35">
      <c r="A34" s="15">
        <v>19</v>
      </c>
      <c r="B34" s="9" t="s">
        <v>1009</v>
      </c>
      <c r="C34" s="8">
        <v>19496</v>
      </c>
    </row>
    <row r="35" spans="1:4" ht="15.5" customHeight="1" x14ac:dyDescent="0.35">
      <c r="A35" s="15">
        <v>20</v>
      </c>
      <c r="B35" s="9" t="s">
        <v>1013</v>
      </c>
      <c r="C35" s="8">
        <v>19191</v>
      </c>
    </row>
    <row r="36" spans="1:4" ht="15.5" customHeight="1" x14ac:dyDescent="0.35">
      <c r="A36" s="15">
        <v>21</v>
      </c>
      <c r="B36" s="9" t="s">
        <v>1655</v>
      </c>
      <c r="C36" s="8">
        <v>11750</v>
      </c>
    </row>
    <row r="37" spans="1:4" ht="15.5" customHeight="1" x14ac:dyDescent="0.35">
      <c r="A37" s="15">
        <v>22</v>
      </c>
      <c r="B37" s="9" t="s">
        <v>1463</v>
      </c>
      <c r="C37" s="8">
        <v>5788</v>
      </c>
    </row>
    <row r="38" spans="1:4" ht="15.5" customHeight="1" x14ac:dyDescent="0.35">
      <c r="A38" s="15">
        <v>23</v>
      </c>
      <c r="B38" s="9" t="s">
        <v>1892</v>
      </c>
      <c r="C38" s="8">
        <v>4944</v>
      </c>
    </row>
    <row r="39" spans="1:4" ht="15.5" customHeight="1" x14ac:dyDescent="0.35">
      <c r="A39" s="15">
        <v>24</v>
      </c>
      <c r="B39" s="9" t="s">
        <v>1893</v>
      </c>
      <c r="C39" s="8">
        <v>4944</v>
      </c>
    </row>
    <row r="40" spans="1:4" ht="15.5" customHeight="1" x14ac:dyDescent="0.35">
      <c r="A40" s="15">
        <v>25</v>
      </c>
      <c r="B40" s="9" t="s">
        <v>1896</v>
      </c>
      <c r="C40" s="8">
        <v>4944</v>
      </c>
    </row>
    <row r="41" spans="1:4" ht="15.5" customHeight="1" x14ac:dyDescent="0.35">
      <c r="A41" s="15">
        <v>26</v>
      </c>
      <c r="B41" s="9" t="s">
        <v>1782</v>
      </c>
      <c r="C41" s="8">
        <v>4500</v>
      </c>
    </row>
    <row r="42" spans="1:4" ht="15.5" customHeight="1" x14ac:dyDescent="0.35">
      <c r="A42" s="15">
        <v>27</v>
      </c>
      <c r="B42" s="9" t="s">
        <v>1656</v>
      </c>
      <c r="C42" s="8">
        <v>4200</v>
      </c>
    </row>
    <row r="43" spans="1:4" ht="15.5" customHeight="1" x14ac:dyDescent="0.35">
      <c r="A43" s="15">
        <v>28</v>
      </c>
      <c r="B43" s="9" t="s">
        <v>1657</v>
      </c>
      <c r="C43" s="8">
        <v>2000</v>
      </c>
    </row>
    <row r="44" spans="1:4" ht="15.5" customHeight="1" x14ac:dyDescent="0.35">
      <c r="A44" s="15">
        <v>29</v>
      </c>
      <c r="B44" s="9" t="s">
        <v>1658</v>
      </c>
      <c r="C44" s="8">
        <v>244</v>
      </c>
    </row>
    <row r="45" spans="1:4" ht="15.5" customHeight="1" x14ac:dyDescent="0.35">
      <c r="A45" s="15">
        <v>30</v>
      </c>
      <c r="B45" s="9" t="s">
        <v>1464</v>
      </c>
      <c r="C45" s="8">
        <v>61</v>
      </c>
    </row>
    <row r="46" spans="1:4" ht="13" customHeight="1" x14ac:dyDescent="0.35">
      <c r="C46" s="6"/>
    </row>
    <row r="47" spans="1:4" ht="25.5" customHeight="1" x14ac:dyDescent="0.85">
      <c r="A47" s="34" t="s">
        <v>1025</v>
      </c>
      <c r="B47" s="34"/>
      <c r="C47" s="34"/>
    </row>
    <row r="48" spans="1:4" ht="21" customHeight="1" x14ac:dyDescent="0.85">
      <c r="A48" s="39" t="s">
        <v>1784</v>
      </c>
      <c r="B48" s="39"/>
      <c r="C48" s="39"/>
      <c r="D48" s="24"/>
    </row>
    <row r="49" spans="1:7" ht="16.5" customHeight="1" x14ac:dyDescent="0.65">
      <c r="A49" s="36" t="s">
        <v>0</v>
      </c>
      <c r="B49" s="36"/>
      <c r="C49" s="36"/>
    </row>
    <row r="50" spans="1:7" ht="10" customHeight="1" x14ac:dyDescent="0.35"/>
    <row r="51" spans="1:7" ht="21" customHeight="1" x14ac:dyDescent="0.35">
      <c r="A51" s="12" t="s">
        <v>1</v>
      </c>
      <c r="B51" s="12" t="s">
        <v>84</v>
      </c>
      <c r="C51" s="13" t="s">
        <v>3</v>
      </c>
      <c r="E51" s="9"/>
      <c r="F51" s="8"/>
      <c r="G51" s="19"/>
    </row>
    <row r="52" spans="1:7" ht="19.5" customHeight="1" x14ac:dyDescent="0.35">
      <c r="A52" s="15">
        <v>1</v>
      </c>
      <c r="B52" s="9" t="s">
        <v>30</v>
      </c>
      <c r="C52" s="8">
        <v>14441234</v>
      </c>
      <c r="E52" s="9"/>
      <c r="F52" s="8"/>
      <c r="G52" s="19"/>
    </row>
    <row r="53" spans="1:7" ht="19.5" customHeight="1" x14ac:dyDescent="0.35">
      <c r="A53" s="15">
        <v>2</v>
      </c>
      <c r="B53" s="9" t="s">
        <v>31</v>
      </c>
      <c r="C53" s="8">
        <v>3193939</v>
      </c>
      <c r="E53" s="9"/>
      <c r="F53" s="8"/>
      <c r="G53" s="19"/>
    </row>
    <row r="54" spans="1:7" ht="19.5" customHeight="1" x14ac:dyDescent="0.35">
      <c r="A54" s="15">
        <v>3</v>
      </c>
      <c r="B54" s="9" t="s">
        <v>37</v>
      </c>
      <c r="C54" s="8">
        <v>642206</v>
      </c>
      <c r="E54" s="9"/>
      <c r="F54" s="8"/>
      <c r="G54" s="19"/>
    </row>
    <row r="55" spans="1:7" ht="19.5" customHeight="1" x14ac:dyDescent="0.35">
      <c r="A55" s="15">
        <v>4</v>
      </c>
      <c r="B55" s="9" t="s">
        <v>25</v>
      </c>
      <c r="C55" s="8">
        <v>532519</v>
      </c>
      <c r="E55" s="9"/>
      <c r="F55" s="8"/>
      <c r="G55" s="19"/>
    </row>
    <row r="56" spans="1:7" ht="19.5" customHeight="1" x14ac:dyDescent="0.35">
      <c r="A56" s="15">
        <v>5</v>
      </c>
      <c r="B56" s="9" t="s">
        <v>71</v>
      </c>
      <c r="C56" s="8">
        <v>500000</v>
      </c>
      <c r="E56" s="9"/>
      <c r="F56" s="8"/>
      <c r="G56" s="19"/>
    </row>
    <row r="57" spans="1:7" ht="19.5" customHeight="1" x14ac:dyDescent="0.35">
      <c r="A57" s="15">
        <v>6</v>
      </c>
      <c r="B57" s="9" t="s">
        <v>44</v>
      </c>
      <c r="C57" s="8">
        <v>450000</v>
      </c>
      <c r="E57" s="9"/>
      <c r="F57" s="8"/>
      <c r="G57" s="19"/>
    </row>
    <row r="58" spans="1:7" ht="19.5" customHeight="1" x14ac:dyDescent="0.35">
      <c r="A58" s="15">
        <v>7</v>
      </c>
      <c r="B58" s="9" t="s">
        <v>67</v>
      </c>
      <c r="C58" s="8">
        <v>284539</v>
      </c>
      <c r="E58" s="9"/>
      <c r="F58" s="8"/>
      <c r="G58" s="19"/>
    </row>
    <row r="59" spans="1:7" ht="19.5" customHeight="1" x14ac:dyDescent="0.35">
      <c r="A59" s="15">
        <v>8</v>
      </c>
      <c r="B59" s="9" t="s">
        <v>39</v>
      </c>
      <c r="C59" s="8">
        <v>274077</v>
      </c>
      <c r="E59" s="9"/>
      <c r="F59" s="8"/>
      <c r="G59" s="19"/>
    </row>
    <row r="60" spans="1:7" ht="19.5" customHeight="1" x14ac:dyDescent="0.35">
      <c r="A60" s="15">
        <v>9</v>
      </c>
      <c r="B60" s="9" t="s">
        <v>43</v>
      </c>
      <c r="C60" s="8">
        <v>84500</v>
      </c>
      <c r="E60" s="9"/>
      <c r="F60" s="8"/>
      <c r="G60" s="19"/>
    </row>
    <row r="61" spans="1:7" ht="19.5" customHeight="1" x14ac:dyDescent="0.35">
      <c r="A61" s="15">
        <v>10</v>
      </c>
      <c r="B61" s="9" t="s">
        <v>72</v>
      </c>
      <c r="C61" s="8">
        <v>56990</v>
      </c>
      <c r="E61" s="9"/>
      <c r="F61" s="8"/>
      <c r="G61" s="19"/>
    </row>
    <row r="62" spans="1:7" ht="19.5" customHeight="1" x14ac:dyDescent="0.35">
      <c r="A62" s="15">
        <v>11</v>
      </c>
      <c r="B62" s="9" t="s">
        <v>53</v>
      </c>
      <c r="C62" s="8">
        <v>38992</v>
      </c>
      <c r="E62" s="9"/>
      <c r="F62" s="8"/>
      <c r="G62" s="19"/>
    </row>
    <row r="63" spans="1:7" ht="19.5" customHeight="1" x14ac:dyDescent="0.35">
      <c r="A63" s="15">
        <v>12</v>
      </c>
      <c r="B63" s="9" t="s">
        <v>74</v>
      </c>
      <c r="C63" s="8">
        <v>25788</v>
      </c>
      <c r="E63" s="9"/>
      <c r="F63" s="8"/>
      <c r="G63" s="19"/>
    </row>
    <row r="64" spans="1:7" ht="19.5" customHeight="1" x14ac:dyDescent="0.35">
      <c r="A64" s="15">
        <v>13</v>
      </c>
      <c r="B64" s="9" t="s">
        <v>24</v>
      </c>
      <c r="C64" s="8">
        <v>14832</v>
      </c>
      <c r="E64" s="9"/>
      <c r="F64" s="8"/>
      <c r="G64" s="19"/>
    </row>
    <row r="65" spans="1:7" ht="9.5" customHeight="1" x14ac:dyDescent="0.35">
      <c r="A65" s="19"/>
      <c r="B65" s="19"/>
      <c r="C65" s="20"/>
      <c r="E65" s="32"/>
      <c r="F65" s="33"/>
      <c r="G65" s="19"/>
    </row>
    <row r="66" spans="1:7" ht="24.5" x14ac:dyDescent="0.85">
      <c r="A66" s="34" t="s">
        <v>110</v>
      </c>
      <c r="B66" s="34"/>
      <c r="C66" s="34"/>
    </row>
    <row r="67" spans="1:7" ht="17" customHeight="1" x14ac:dyDescent="0.65">
      <c r="A67" s="36" t="s">
        <v>0</v>
      </c>
      <c r="B67" s="36"/>
      <c r="C67" s="36"/>
    </row>
    <row r="69" spans="1:7" ht="21" customHeight="1" x14ac:dyDescent="0.35">
      <c r="A69" s="12" t="s">
        <v>1</v>
      </c>
      <c r="B69" s="12" t="s">
        <v>103</v>
      </c>
      <c r="C69" s="13" t="s">
        <v>3</v>
      </c>
    </row>
    <row r="70" spans="1:7" ht="18.5" customHeight="1" x14ac:dyDescent="0.35">
      <c r="A70" s="15">
        <v>1</v>
      </c>
      <c r="B70" s="9" t="s">
        <v>30</v>
      </c>
      <c r="C70" s="8">
        <v>14912257</v>
      </c>
      <c r="E70" s="9"/>
      <c r="F70" s="8"/>
    </row>
    <row r="71" spans="1:7" ht="18.5" customHeight="1" x14ac:dyDescent="0.35">
      <c r="A71" s="15">
        <v>2</v>
      </c>
      <c r="B71" s="9" t="s">
        <v>31</v>
      </c>
      <c r="C71" s="8">
        <v>3468016</v>
      </c>
      <c r="E71" s="9"/>
      <c r="F71" s="8"/>
    </row>
    <row r="72" spans="1:7" ht="18.5" customHeight="1" x14ac:dyDescent="0.35">
      <c r="A72" s="15">
        <v>3</v>
      </c>
      <c r="B72" s="9" t="s">
        <v>44</v>
      </c>
      <c r="C72" s="8">
        <v>950000</v>
      </c>
      <c r="E72" s="9"/>
      <c r="F72" s="8"/>
    </row>
    <row r="73" spans="1:7" ht="18.5" customHeight="1" x14ac:dyDescent="0.35">
      <c r="A73" s="15">
        <v>4</v>
      </c>
      <c r="B73" s="9" t="s">
        <v>25</v>
      </c>
      <c r="C73" s="8">
        <v>532519</v>
      </c>
      <c r="E73" s="9"/>
      <c r="F73" s="8"/>
    </row>
    <row r="74" spans="1:7" ht="18.5" customHeight="1" x14ac:dyDescent="0.35">
      <c r="A74" s="15">
        <v>5</v>
      </c>
      <c r="B74" s="9" t="s">
        <v>67</v>
      </c>
      <c r="C74" s="8">
        <v>284539</v>
      </c>
      <c r="E74" s="9"/>
      <c r="F74" s="8"/>
    </row>
    <row r="75" spans="1:7" ht="18.5" customHeight="1" x14ac:dyDescent="0.35">
      <c r="A75" s="15">
        <v>6</v>
      </c>
      <c r="B75" s="9" t="s">
        <v>40</v>
      </c>
      <c r="C75" s="8">
        <v>228173</v>
      </c>
      <c r="E75" s="9"/>
      <c r="F75" s="8"/>
    </row>
    <row r="76" spans="1:7" ht="18.5" customHeight="1" x14ac:dyDescent="0.35">
      <c r="A76" s="15">
        <v>7</v>
      </c>
      <c r="B76" s="9" t="s">
        <v>43</v>
      </c>
      <c r="C76" s="8">
        <v>84500</v>
      </c>
      <c r="E76" s="9"/>
      <c r="F76" s="8"/>
    </row>
    <row r="77" spans="1:7" ht="18.5" customHeight="1" x14ac:dyDescent="0.35">
      <c r="A77" s="15">
        <v>8</v>
      </c>
      <c r="B77" s="9" t="s">
        <v>53</v>
      </c>
      <c r="C77" s="8">
        <v>38992</v>
      </c>
      <c r="E77" s="9"/>
      <c r="F77" s="8"/>
    </row>
    <row r="78" spans="1:7" ht="18.5" customHeight="1" x14ac:dyDescent="0.35">
      <c r="A78" s="15">
        <v>9</v>
      </c>
      <c r="B78" s="9" t="s">
        <v>74</v>
      </c>
      <c r="C78" s="8">
        <v>25788</v>
      </c>
      <c r="E78" s="9"/>
      <c r="F78" s="8"/>
    </row>
    <row r="79" spans="1:7" ht="18.5" customHeight="1" x14ac:dyDescent="0.35">
      <c r="A79" s="15">
        <v>10</v>
      </c>
      <c r="B79" s="9" t="s">
        <v>24</v>
      </c>
      <c r="C79" s="8">
        <v>14832</v>
      </c>
      <c r="E79" s="9"/>
      <c r="F79" s="8"/>
    </row>
    <row r="80" spans="1:7" x14ac:dyDescent="0.35">
      <c r="C80" s="6"/>
    </row>
  </sheetData>
  <sortState ref="E54:F61">
    <sortCondition descending="1" ref="F54:F61"/>
  </sortState>
  <mergeCells count="10">
    <mergeCell ref="A66:C66"/>
    <mergeCell ref="A67:C67"/>
    <mergeCell ref="A47:C47"/>
    <mergeCell ref="A49:C49"/>
    <mergeCell ref="A2:C2"/>
    <mergeCell ref="A3:C3"/>
    <mergeCell ref="A5:C5"/>
    <mergeCell ref="A14:C14"/>
    <mergeCell ref="A13:C13"/>
    <mergeCell ref="A48:C48"/>
  </mergeCells>
  <printOptions horizontalCentered="1"/>
  <pageMargins left="0.7" right="0.7" top="0.5" bottom="0.25" header="0.3" footer="0.3"/>
  <pageSetup scale="105" orientation="portrait" r:id="rId1"/>
  <rowBreaks count="1" manualBreakCount="1">
    <brk id="4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الشركات الخاصة</vt:lpstr>
      <vt:lpstr>تصنيف السلع والخدمات - قطاع خاص</vt:lpstr>
      <vt:lpstr>بلد المنشأ - قطاع خاص</vt:lpstr>
      <vt:lpstr>بلد المستفيد- قطاع خاص (2)</vt:lpstr>
      <vt:lpstr>الجهات العامة</vt:lpstr>
      <vt:lpstr>تصنيف السلع والخدمات - عام</vt:lpstr>
      <vt:lpstr>بلد المنشأ - قطاع عام</vt:lpstr>
      <vt:lpstr>بلد المستفيد - قطاع عام (2)</vt:lpstr>
      <vt:lpstr>المصارف</vt:lpstr>
      <vt:lpstr>جهات متنوعة</vt:lpstr>
      <vt:lpstr>المصارف!Print_Area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2023-09-04T00:27:53Z</cp:lastPrinted>
  <dcterms:created xsi:type="dcterms:W3CDTF">2022-12-05T11:09:16Z</dcterms:created>
  <dcterms:modified xsi:type="dcterms:W3CDTF">2023-09-04T00:28:43Z</dcterms:modified>
</cp:coreProperties>
</file>